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Sheet1!$A$4:$I$5</definedName>
  </definedNames>
  <calcPr calcId="144525"/>
</workbook>
</file>

<file path=xl/sharedStrings.xml><?xml version="1.0" encoding="utf-8"?>
<sst xmlns="http://schemas.openxmlformats.org/spreadsheetml/2006/main" count="1314" uniqueCount="672">
  <si>
    <t>附件44</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</si>
  <si>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</si>
  <si>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</si>
  <si>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</si>
  <si>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</si>
  <si>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</si>
  <si>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</si>
  <si>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</si>
  <si>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</si>
  <si>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</si>
  <si>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</si>
  <si>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</si>
  <si>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</si>
  <si>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巴里坤县城镇新华食品厂</t>
  </si>
  <si>
    <t>巴里坤县天山路（种子公司院内）</t>
  </si>
  <si>
    <t>巴里坤县大河镇中心市场鸡鱼蔬菜店</t>
  </si>
  <si>
    <t>新疆</t>
  </si>
  <si>
    <t>精桃酥</t>
  </si>
  <si>
    <t>480克/袋</t>
  </si>
  <si>
    <t>2021-08-03/2021/08/03</t>
  </si>
  <si>
    <t>糕点</t>
  </si>
  <si>
    <t>GC21650011690234474</t>
  </si>
  <si>
    <t>巴里坤县城镇沃玛特购物中心</t>
  </si>
  <si>
    <t>开口笑糕点</t>
  </si>
  <si>
    <t>200克/袋</t>
  </si>
  <si>
    <t>2021-06-28/2021年06月28日</t>
  </si>
  <si>
    <t>GC21650011690234488</t>
  </si>
  <si>
    <t>哈密甜甜乐食品有限公司</t>
  </si>
  <si>
    <t>新疆哈密市伊州区火箭农场兴业路北503号</t>
  </si>
  <si>
    <t>哈密天马商贸有限责任公司天马超市国泰店</t>
  </si>
  <si>
    <t>酥皮糕点</t>
  </si>
  <si>
    <t>700g/袋</t>
  </si>
  <si>
    <t>2021-08-02/2021年8月2日</t>
  </si>
  <si>
    <t>GC21650011690234513</t>
  </si>
  <si>
    <t>巴里坤县奎苏镇新合作家佳乐月存商店</t>
  </si>
  <si>
    <t>芝麻条</t>
  </si>
  <si>
    <t>240克/盒</t>
  </si>
  <si>
    <t>2021-07-18/2021/07/18</t>
  </si>
  <si>
    <t>GC21650011690234558</t>
  </si>
  <si>
    <t>昌吉市泰瑞食品厂</t>
  </si>
  <si>
    <t>新疆昌吉州昌吉市高新技术开发区科技大道6号</t>
  </si>
  <si>
    <t>和硕县乐万家超市</t>
  </si>
  <si>
    <t>老五仁（烘培类糕点）</t>
  </si>
  <si>
    <t>100g/袋</t>
  </si>
  <si>
    <t>2021-06-26/2021/06/26</t>
  </si>
  <si>
    <t>GC21650011690234563</t>
  </si>
  <si>
    <t>阿克苏天赐商贸有限公司</t>
  </si>
  <si>
    <t>新疆阿克苏地区阿克苏市特色产业园区（南园）</t>
  </si>
  <si>
    <t>叶城县团结花综合商店</t>
  </si>
  <si>
    <t>蛋香酥（糕点）</t>
  </si>
  <si>
    <t>散装称重</t>
  </si>
  <si>
    <t>GC21650011690234614</t>
  </si>
  <si>
    <t>新疆贾萨特国际贸易有限公司</t>
  </si>
  <si>
    <t>新疆喀什地区喀什中亚南亚工业园区127号</t>
  </si>
  <si>
    <t>新疆凯纳特实业有限公司喀什彩贝乐超市</t>
  </si>
  <si>
    <t>贾萨特江米条</t>
  </si>
  <si>
    <t>2021-07-17/2021年7月17日</t>
  </si>
  <si>
    <t>GC21650011690234650</t>
  </si>
  <si>
    <t>新疆迪万食品开发有限公司</t>
  </si>
  <si>
    <t>新疆和田地区和田市北京和田工业园区滨河路13号</t>
  </si>
  <si>
    <t>新疆库车伊肯尼商贸有限公司</t>
  </si>
  <si>
    <t>鸡蛋糕</t>
  </si>
  <si>
    <t>180克/袋</t>
  </si>
  <si>
    <t>2021-07-06/2021年7月6日</t>
  </si>
  <si>
    <t>GC21650011690234666</t>
  </si>
  <si>
    <t>乌鲁木齐泰和食品有限公司</t>
  </si>
  <si>
    <t>新疆乌鲁木齐市新市区安宁渠路123号</t>
  </si>
  <si>
    <t>库尔勒华誉家满福超市有限公司</t>
  </si>
  <si>
    <t>黑麦谷物硬质坚果面包</t>
  </si>
  <si>
    <t>88g/袋</t>
  </si>
  <si>
    <t>2021-07-31/2021.07.31</t>
  </si>
  <si>
    <t>GC21650011690234675</t>
  </si>
  <si>
    <t>哈密市爱诚食品加工厂</t>
  </si>
  <si>
    <t>新疆哈密市伊州区广东工业园区</t>
  </si>
  <si>
    <t>蛋黄饼（糕点）</t>
  </si>
  <si>
    <t>70克/盒</t>
  </si>
  <si>
    <t>2021-08-16/2021年8月16日</t>
  </si>
  <si>
    <t>GC21650011690234735</t>
  </si>
  <si>
    <t>新疆哈密地区哈密市广东工业园区</t>
  </si>
  <si>
    <t>传统桃酥糕点</t>
  </si>
  <si>
    <t>35克/袋</t>
  </si>
  <si>
    <t>2021-08-09/20210809</t>
  </si>
  <si>
    <t>GC21650011690234736</t>
  </si>
  <si>
    <t>莎车麦米粒食品厂</t>
  </si>
  <si>
    <t>新疆莎车县米夏路五组40号</t>
  </si>
  <si>
    <t>叶城县相遇超市</t>
  </si>
  <si>
    <t>酸奶蜂蜜大麻花(面包)</t>
  </si>
  <si>
    <t>180g/袋</t>
  </si>
  <si>
    <t>2021-07-14/2021.07.14</t>
  </si>
  <si>
    <t>GC21650011690234783</t>
  </si>
  <si>
    <t>沙雅百年食品加工有限公司</t>
  </si>
  <si>
    <t>新疆阿克苏地区沙雅县工业园区</t>
  </si>
  <si>
    <t>新和县彩贝乐超市</t>
  </si>
  <si>
    <t>芝麻开口笑油炸糕点</t>
  </si>
  <si>
    <t>160克/袋</t>
  </si>
  <si>
    <t>2021-07-25/2021年07月25日</t>
  </si>
  <si>
    <t>GC21650011690234796</t>
  </si>
  <si>
    <t>新和县福万家超市</t>
  </si>
  <si>
    <t>2021-08-08/2021年8月8日</t>
  </si>
  <si>
    <t>GC21650011690234805</t>
  </si>
  <si>
    <t>/</t>
  </si>
  <si>
    <t>伊州区丰盛市场幸福饼店（所在地：哈密市）</t>
  </si>
  <si>
    <t>桃酥</t>
  </si>
  <si>
    <t>GC21650011690234819</t>
  </si>
  <si>
    <t>曲沃县王红旗食品厂</t>
  </si>
  <si>
    <t>山西省临汾市曲沃县里村镇里村八组</t>
  </si>
  <si>
    <t>沙雅县闻名综合超市</t>
  </si>
  <si>
    <t>蜜枣派蛋糕</t>
  </si>
  <si>
    <t>2021-07-01/2021.07.01</t>
  </si>
  <si>
    <t>GC21650011690234852</t>
  </si>
  <si>
    <t>新疆麦趣尔食品有限公司</t>
  </si>
  <si>
    <t>新疆昌吉州昌吉高新技术开发区麦趣尔大道</t>
  </si>
  <si>
    <t>叶城县嘉和生鲜超市</t>
  </si>
  <si>
    <t>新疆大列巴面包（原味）</t>
  </si>
  <si>
    <t>350g/袋</t>
  </si>
  <si>
    <t>2021-08-04/2021.08.04</t>
  </si>
  <si>
    <t>GC21650011690234861</t>
  </si>
  <si>
    <t>疏附县阿尔曼超市</t>
  </si>
  <si>
    <t>麻花（糕点）</t>
  </si>
  <si>
    <t>GC21650011690234864</t>
  </si>
  <si>
    <t>沙雅久龙香食品加工有限公司</t>
  </si>
  <si>
    <t>沙雅县海楼镇团结村一组022号</t>
  </si>
  <si>
    <t>沙雅县宏程购物中心</t>
  </si>
  <si>
    <t>无糖全麦面包</t>
  </si>
  <si>
    <t>320克/袋</t>
  </si>
  <si>
    <t>2021-08-16/2021年08月16日</t>
  </si>
  <si>
    <t>GC21650011690234920</t>
  </si>
  <si>
    <t>河北吉旺食品有限公司</t>
  </si>
  <si>
    <t>宁晋县苏家庄镇高庄窠村村西</t>
  </si>
  <si>
    <t>伽师酷疆便利超市</t>
  </si>
  <si>
    <t>梦亚克西海绵蛋糕</t>
  </si>
  <si>
    <t>2021-07-06/2021.07.06</t>
  </si>
  <si>
    <t>GC21650011690234921</t>
  </si>
  <si>
    <t>叶城县聚力超市</t>
  </si>
  <si>
    <t>奶香吐司片</t>
  </si>
  <si>
    <t>400g/袋</t>
  </si>
  <si>
    <t>2021-08-03/2021.08.03</t>
  </si>
  <si>
    <t>GC21650011690234925</t>
  </si>
  <si>
    <t>伽师县阿热孜姑丽蛋糕店</t>
  </si>
  <si>
    <t>GC21650011690234930</t>
  </si>
  <si>
    <t>伽师县妮沙屋蛋糕甜品店</t>
  </si>
  <si>
    <t>核桃酥</t>
  </si>
  <si>
    <t>GC21650011690234931</t>
  </si>
  <si>
    <t>伽师县孜巴热木蛋糕店</t>
  </si>
  <si>
    <t>GC21650011690234932</t>
  </si>
  <si>
    <t>伽师县民心饼干蛋糕店</t>
  </si>
  <si>
    <t>GC21650011690234933</t>
  </si>
  <si>
    <t>伽师县树莓蛋糕甜品屋</t>
  </si>
  <si>
    <t>GC21650011690234934</t>
  </si>
  <si>
    <t>拜城县金穗配货中心</t>
  </si>
  <si>
    <t>芝麻馓子油炸糕点</t>
  </si>
  <si>
    <t>120克/袋</t>
  </si>
  <si>
    <t>GC21650011690234935</t>
  </si>
  <si>
    <t>叶城县甜蜜蜜蛋糕店</t>
  </si>
  <si>
    <t>新疆喀什地区叶城县文体局对面</t>
  </si>
  <si>
    <t>古丽巴塔塔（糕点）</t>
  </si>
  <si>
    <t>GC21650011690234958</t>
  </si>
  <si>
    <t>和田市阿吞食品厂</t>
  </si>
  <si>
    <t>新疆和田和田市伊里其乡托万阿热勒村萧山路2号</t>
  </si>
  <si>
    <t>墨玉县托胡拉乡布阿依谢姆日用百货店</t>
  </si>
  <si>
    <t>阿图蛋派（糕点）</t>
  </si>
  <si>
    <t>150g/袋</t>
  </si>
  <si>
    <t>2021-08-03/2021年08月03日</t>
  </si>
  <si>
    <t>GC21650011690235156</t>
  </si>
  <si>
    <t>新疆子闰食品有限公司</t>
  </si>
  <si>
    <t>新疆和田地区墨玉县托胡拉乡巴扎布依路469号</t>
  </si>
  <si>
    <t>库尔勒艾比布拉孜力孜力便利商店</t>
  </si>
  <si>
    <t>摩天轮汉堡（糕点）</t>
  </si>
  <si>
    <t>50克/袋</t>
  </si>
  <si>
    <t>2021-06-10/2021年6月10日</t>
  </si>
  <si>
    <t>GC21650011690235180</t>
  </si>
  <si>
    <t>呼图壁县五心乐食品厂</t>
  </si>
  <si>
    <t>呼图壁县五工台镇八十二公里处</t>
  </si>
  <si>
    <t>库尔勒阿力比尼商店</t>
  </si>
  <si>
    <t>果酱面包</t>
  </si>
  <si>
    <t>2021-07-26/2021年07月26日</t>
  </si>
  <si>
    <t>GC21650011690235198</t>
  </si>
  <si>
    <t>库尔勒穆乃外尔苹果蛋糕店</t>
  </si>
  <si>
    <t>小蛋糕</t>
  </si>
  <si>
    <t>GC21650011690235229</t>
  </si>
  <si>
    <t>库尔勒交通路麦香劳西饼屋</t>
  </si>
  <si>
    <t>巴克拉娃（糕点）</t>
  </si>
  <si>
    <t>GC21650011690235252</t>
  </si>
  <si>
    <t>库尔勒爱润食品有限公司</t>
  </si>
  <si>
    <t>新疆巴州库尔勒经济技术开发区兴民路东二巷286号</t>
  </si>
  <si>
    <t>库尔勒爱之源西饼店</t>
  </si>
  <si>
    <t>椒盐酥</t>
  </si>
  <si>
    <t>80克/袋</t>
  </si>
  <si>
    <t>2021-08-13/2021年08月13日</t>
  </si>
  <si>
    <t>GC21650011690235276</t>
  </si>
  <si>
    <t>库尔勒李文辰豪西饼屋</t>
  </si>
  <si>
    <t>黄金酥</t>
  </si>
  <si>
    <t>2021-08-08/2021年08月08日</t>
  </si>
  <si>
    <t>GC21650011690235277</t>
  </si>
  <si>
    <t>库尔勒新鑫金谷园食品厂</t>
  </si>
  <si>
    <t>新疆巴州库尔勒市恰尔巴格乡</t>
  </si>
  <si>
    <t>巴州和静县家满福超市有限公司</t>
  </si>
  <si>
    <t>2021-08-10/2021年8月10日</t>
  </si>
  <si>
    <t>GC21650011690235281</t>
  </si>
  <si>
    <t>和田农夫农业产品商贸有限公司洛浦县第一分公司</t>
  </si>
  <si>
    <t>2021-08-14/2021年08月14日</t>
  </si>
  <si>
    <t>GC21650011690235288</t>
  </si>
  <si>
    <t>洛浦县美家日用品店</t>
  </si>
  <si>
    <t>阿丽吞哈亚特（糕点）</t>
  </si>
  <si>
    <t>2021-08-26/2021年8月26日</t>
  </si>
  <si>
    <t>GC21650011690235297</t>
  </si>
  <si>
    <t>和静县川林百货批零店</t>
  </si>
  <si>
    <t>GC21650011690235313</t>
  </si>
  <si>
    <t>和田市顺福食品加工厂</t>
  </si>
  <si>
    <t>和田地区和田市古江巴格乡吐沙拉村吐沙拉路310号</t>
  </si>
  <si>
    <t>和田市卡提卡提蛋糕店</t>
  </si>
  <si>
    <t>古丽卡提卡提月饼</t>
  </si>
  <si>
    <t>月饼</t>
  </si>
  <si>
    <t>GC21650011690235210</t>
  </si>
  <si>
    <t>新疆哈立得食品有限公司</t>
  </si>
  <si>
    <t>乌鲁木齐市经济技术开发区泰山街301号</t>
  </si>
  <si>
    <t>吐鲁番忠信商贸有限公司忠信购物中心</t>
  </si>
  <si>
    <t>俄罗斯列巴核桃仁•葡萄干（糕点）</t>
  </si>
  <si>
    <t>2021-05-21/2021-5-21</t>
  </si>
  <si>
    <t>GC21650011690231908</t>
  </si>
  <si>
    <t>新疆大漠飘香食品有限公司</t>
  </si>
  <si>
    <t>新疆昌吉市乌伊西路海联四季鲜食品物流园B区</t>
  </si>
  <si>
    <t>库尔勒花秀秀干果商行</t>
  </si>
  <si>
    <t>买买侠·新疆牛乳馕</t>
  </si>
  <si>
    <t>1千克/盒</t>
  </si>
  <si>
    <t>2021-05-14/2021/05/14</t>
  </si>
  <si>
    <t>GC21650011690231934</t>
  </si>
  <si>
    <t>和田美滋滋食品有限责任公司</t>
  </si>
  <si>
    <t>新疆和田地区和田市315国道215号</t>
  </si>
  <si>
    <t>皮山县喜家超市</t>
  </si>
  <si>
    <t>莱再啼果仁巴哈利（糕点）</t>
  </si>
  <si>
    <t>33克/袋</t>
  </si>
  <si>
    <t>2021-04-27/2021年4月27日</t>
  </si>
  <si>
    <t>GC21650011690231936</t>
  </si>
  <si>
    <t>乌鲁木齐水磨沟区龙跃天山食品厂</t>
  </si>
  <si>
    <t>新疆乌鲁木齐市水磨沟区振安街1978号</t>
  </si>
  <si>
    <t>库尔勒市马小龙干果销售部</t>
  </si>
  <si>
    <t>天山玫瑰牛乳馕</t>
  </si>
  <si>
    <t>1000g/盒</t>
  </si>
  <si>
    <t>2021-05-17/2021/05/17</t>
  </si>
  <si>
    <t>GC21650011690231939</t>
  </si>
  <si>
    <t>新疆新东食品有限公司</t>
  </si>
  <si>
    <t>新疆昌吉州昌吉市大西渠镇工业园区新疆小金牛食品有限公司一层厂房(大西渠镇区工业园区丘221栋)</t>
  </si>
  <si>
    <t>新和县汇丰平价超市</t>
  </si>
  <si>
    <t>杂粮软酥(烘烤类糕点)</t>
  </si>
  <si>
    <t>2021-05-10/2021年5月10日</t>
  </si>
  <si>
    <t>GC21650011690231970</t>
  </si>
  <si>
    <t>新疆麦尔丹食品有限公司</t>
  </si>
  <si>
    <t>新疆乌鲁木齐市经济技术开发区（头屯河）银沙路34号</t>
  </si>
  <si>
    <t>鄯善县百果香干鲜果超市</t>
  </si>
  <si>
    <t>麦尔丹新疆牛乳馕</t>
  </si>
  <si>
    <t>2021-04-12/2021/04/12</t>
  </si>
  <si>
    <t>GC21650011690231972</t>
  </si>
  <si>
    <t>皮山县巴盒提木购物中心</t>
  </si>
  <si>
    <t>莱再啼母亲的馕</t>
  </si>
  <si>
    <t>140克/袋</t>
  </si>
  <si>
    <t>2021-04-08/2021年4月8日</t>
  </si>
  <si>
    <t>GC21650011690231980</t>
  </si>
  <si>
    <t>阿克苏兰麦香食品有限责任公司</t>
  </si>
  <si>
    <t>新疆阿克苏地区阿克苏市乌喀东路南疆酒业公司院内</t>
  </si>
  <si>
    <t>新和县金桥百货有限公司</t>
  </si>
  <si>
    <t>雪条(糕点)</t>
  </si>
  <si>
    <t>500克/盒</t>
  </si>
  <si>
    <t>2021-04-28/2021/04/28</t>
  </si>
  <si>
    <t>GC21650011690231996</t>
  </si>
  <si>
    <t>哈密天马商贸有限责任公司天马超市天马店</t>
  </si>
  <si>
    <t>买买侠.玫瑰花牛乳馕</t>
  </si>
  <si>
    <t>2021-04-02/2021年04月02日</t>
  </si>
  <si>
    <t>GC21650011690232010</t>
  </si>
  <si>
    <t>新疆拜尔库特食品有限责任公司</t>
  </si>
  <si>
    <t>新疆库车市企业创业园一期12号</t>
  </si>
  <si>
    <t>拜城县古得亚希望超市</t>
  </si>
  <si>
    <t>玫瑰花酱馕</t>
  </si>
  <si>
    <t>2021-05-19/2021年5月19日</t>
  </si>
  <si>
    <t>GC21650011690232016</t>
  </si>
  <si>
    <t>哈密天马商贸有限责任公司天马可园超市</t>
  </si>
  <si>
    <t>买买侠.新疆牛乳馕</t>
  </si>
  <si>
    <t>计量称重</t>
  </si>
  <si>
    <t>2021-04-26/2021年04月26日</t>
  </si>
  <si>
    <t>GC21650011690232033</t>
  </si>
  <si>
    <t>新疆德利园食品有限责任公司</t>
  </si>
  <si>
    <t>新疆伊宁市伊宁园区绥定路</t>
  </si>
  <si>
    <t>阿克苏市小南街热瓦超市</t>
  </si>
  <si>
    <t>芝麻酥</t>
  </si>
  <si>
    <t>260克/盒</t>
  </si>
  <si>
    <t>2021-03-27/2021年3月27日</t>
  </si>
  <si>
    <t>GC21650011690232091</t>
  </si>
  <si>
    <t>巴里坤县奎苏镇卫国超市</t>
  </si>
  <si>
    <t>芝麻条（糕点）</t>
  </si>
  <si>
    <t>2021-05-09/2021/05/09</t>
  </si>
  <si>
    <t>GC21650011690232108</t>
  </si>
  <si>
    <t>木垒县阿里食品有限公司</t>
  </si>
  <si>
    <t>新疆昌吉州木垒县乌孜别克乡阿克喀巴克村二组2-93号</t>
  </si>
  <si>
    <t>巴里坤县奎苏镇景程超市</t>
  </si>
  <si>
    <t>梅花槽子糕</t>
  </si>
  <si>
    <t>2021-03-23/2021年3月23</t>
  </si>
  <si>
    <t>GC21650011690232114</t>
  </si>
  <si>
    <t>新疆艾力努尔馕文化科技有限公司</t>
  </si>
  <si>
    <t>新疆阿克苏地区柯坪县玉尔其乡托马艾日克村8组109号</t>
  </si>
  <si>
    <t>阿克苏市阿力卡尔超市</t>
  </si>
  <si>
    <t>核桃馕</t>
  </si>
  <si>
    <t>2021-05-14/2021年05月14日</t>
  </si>
  <si>
    <t>GC21650011690232127</t>
  </si>
  <si>
    <t>新疆米兰食品开发有限公司</t>
  </si>
  <si>
    <t>新疆和田地区和田市北京工业园区杭州大道56号</t>
  </si>
  <si>
    <t>轮台县凯都河综合自选商店</t>
  </si>
  <si>
    <t>科罗兰糖丸子</t>
  </si>
  <si>
    <t>170克/袋</t>
  </si>
  <si>
    <t>2021-05-01/2021年05月01日</t>
  </si>
  <si>
    <t>GC21650011690232153</t>
  </si>
  <si>
    <t>新疆库车县企业创业园一期B12号</t>
  </si>
  <si>
    <t>轮台县库克来木第四分店</t>
  </si>
  <si>
    <t>易资酷营养馕</t>
  </si>
  <si>
    <t>2021-05-03/2021年05月3</t>
  </si>
  <si>
    <t>GC21650011690232160</t>
  </si>
  <si>
    <t>阿克苏市世纪华联商贸有限责任公司</t>
  </si>
  <si>
    <t>玫瑰花馕</t>
  </si>
  <si>
    <t>2021-05-02/2021年05月02日</t>
  </si>
  <si>
    <t>GC21650011690232169</t>
  </si>
  <si>
    <t>阿克苏金桥超市有限责任公司晶水路店</t>
  </si>
  <si>
    <t>江米条(糕点)</t>
  </si>
  <si>
    <t>150克/盒</t>
  </si>
  <si>
    <t>GC21650011690232179</t>
  </si>
  <si>
    <t>阿瓦提县金桥超市有限责任公司</t>
  </si>
  <si>
    <t>京果(糕点)</t>
  </si>
  <si>
    <t>GC21650011690232187</t>
  </si>
  <si>
    <t>新疆偌亚礼食品有限公司</t>
  </si>
  <si>
    <t>阿克苏市库克瓦什林管站旁</t>
  </si>
  <si>
    <t>且末县伊合拉斯超市</t>
  </si>
  <si>
    <t>偌亚礼酥饼</t>
  </si>
  <si>
    <t>2021-03-19/2021年3月19日</t>
  </si>
  <si>
    <t>GC21650011690232191</t>
  </si>
  <si>
    <t>阿瓦提县迪力热瓦超市</t>
  </si>
  <si>
    <t>2021-05-12/2021年05月12日</t>
  </si>
  <si>
    <t>GC21650011690232195</t>
  </si>
  <si>
    <t>新疆丰盛食品有限公司</t>
  </si>
  <si>
    <t>新疆昌吉州呼图壁县工业园区纺织服装产业园</t>
  </si>
  <si>
    <t>且末县新华超市</t>
  </si>
  <si>
    <t>3+2早餐饼</t>
  </si>
  <si>
    <t>250克/盒</t>
  </si>
  <si>
    <t>2021-05-15/20210515</t>
  </si>
  <si>
    <t>GC21650011690232198</t>
  </si>
  <si>
    <t>新疆昌吉州玛纳斯县玛纳斯镇健民食品厂</t>
  </si>
  <si>
    <t>玛纳斯县玛北公路</t>
  </si>
  <si>
    <t>民丰县新华平价超市</t>
  </si>
  <si>
    <t>海绵蛋糕（烘烤类糕点）</t>
  </si>
  <si>
    <t>300克/袋</t>
  </si>
  <si>
    <t>2021-05-07/2021年5月7日</t>
  </si>
  <si>
    <t>GC21650011690232254</t>
  </si>
  <si>
    <t>鄯善县天下一佳超市</t>
  </si>
  <si>
    <t>2021-04-18/20210418</t>
  </si>
  <si>
    <t>GC21650011690232301</t>
  </si>
  <si>
    <t>于田县金殿批发店</t>
  </si>
  <si>
    <t>蛋香酥</t>
  </si>
  <si>
    <t>2021-05-08/2021/05/08</t>
  </si>
  <si>
    <t>GC21650011690232315</t>
  </si>
  <si>
    <t>伽师县卧里托格拉克乡阿布力克木艾麦提诚心超市</t>
  </si>
  <si>
    <t>海绵蛋糕</t>
  </si>
  <si>
    <t>2021-03-22/20210322</t>
  </si>
  <si>
    <t>GC21650011690232336</t>
  </si>
  <si>
    <t>于田县永青百货超市</t>
  </si>
  <si>
    <t>2021-04-11/2021/04/11</t>
  </si>
  <si>
    <t>GC21650011690232339</t>
  </si>
  <si>
    <t>高昌区美河乃提超市（所在地：吐鲁番市）</t>
  </si>
  <si>
    <t>GC21650011690232360</t>
  </si>
  <si>
    <t>喀什迈福敦食品有限公司</t>
  </si>
  <si>
    <t>新疆喀什地区喀什市迎宾大道666号</t>
  </si>
  <si>
    <t>喀什市艾麦提江麦麦提日用百货店</t>
  </si>
  <si>
    <t>南达牛奶馕</t>
  </si>
  <si>
    <t>2021-04-09/20210409-2</t>
  </si>
  <si>
    <t>GC21650011690232428</t>
  </si>
  <si>
    <t>尉犁县解放路民家乐超市</t>
  </si>
  <si>
    <t>2021-05-06/2021/05/06</t>
  </si>
  <si>
    <t>GC21650011690232441</t>
  </si>
  <si>
    <t>尉犁县文明超市</t>
  </si>
  <si>
    <t>老五仁（烘焙类糕点）</t>
  </si>
  <si>
    <t>2021-05-10/2021/05/10</t>
  </si>
  <si>
    <t>GC21650011690232454</t>
  </si>
  <si>
    <t>尉犁县万客隆超市有限责任公司</t>
  </si>
  <si>
    <t>2021-04-13/2021/04/13</t>
  </si>
  <si>
    <t>GC21650011690232493</t>
  </si>
  <si>
    <t>散称中式糕点</t>
  </si>
  <si>
    <t>GC21650011690232534</t>
  </si>
  <si>
    <t>库尔勒晋美香食品加工厂</t>
  </si>
  <si>
    <t>库尔勒阿瓦提乡乡政府旁</t>
  </si>
  <si>
    <t>蜂蜜蛋糕</t>
  </si>
  <si>
    <t>360克/袋</t>
  </si>
  <si>
    <t>2021-03-31/2021年03月31日</t>
  </si>
  <si>
    <t>GC21650011690232562</t>
  </si>
  <si>
    <t>和硕县惠福隆超市</t>
  </si>
  <si>
    <t>MJB糕点</t>
  </si>
  <si>
    <t>GC21650011690232576</t>
  </si>
  <si>
    <t>和硕县家满福超市有限公司</t>
  </si>
  <si>
    <t>馓子（糕点）</t>
  </si>
  <si>
    <t>GC21650011690232600</t>
  </si>
  <si>
    <t>伊犁葡萄树食品有限公司</t>
  </si>
  <si>
    <t>新疆伊犁州伊宁市英阿亚提街273号新华书店库房</t>
  </si>
  <si>
    <t>原味桃酥糕点</t>
  </si>
  <si>
    <t>230g/罐</t>
  </si>
  <si>
    <t>GC21650011830230927</t>
  </si>
  <si>
    <t>原味牛奶棒干点（糕点）</t>
  </si>
  <si>
    <t>180g/罐</t>
  </si>
  <si>
    <t>GC21650011830230926</t>
  </si>
  <si>
    <t>果仁酥干点（糕点）</t>
  </si>
  <si>
    <t>GC21650011830230925</t>
  </si>
  <si>
    <t>伊宁市沃德爱里食品加工厂</t>
  </si>
  <si>
    <t>新疆伊犁州伊宁市东郊小微企业工业园6-33-14-16</t>
  </si>
  <si>
    <t>奶香曲奇点心（糕点）</t>
  </si>
  <si>
    <t>130克/盒</t>
  </si>
  <si>
    <t>GC21650011830230931</t>
  </si>
  <si>
    <t>可卡拉点心（糕点）</t>
  </si>
  <si>
    <t>100克/盒</t>
  </si>
  <si>
    <t>GC21650011830230930</t>
  </si>
  <si>
    <t>爱里俄罗斯列巴面包</t>
  </si>
  <si>
    <t>GC21650011830230929</t>
  </si>
  <si>
    <t>新疆丰吉尔食品有限公司</t>
  </si>
  <si>
    <t>新疆阿勒泰地区福海县双拥路42号</t>
  </si>
  <si>
    <t>红豆吐司（面包）</t>
  </si>
  <si>
    <t>330g/袋</t>
  </si>
  <si>
    <t>GC21650011830230934</t>
  </si>
  <si>
    <t>博乐市心坊食品有限责任公司</t>
  </si>
  <si>
    <t>新疆维吾尔自治区博尔塔拉蒙古自治州博乐市达勒特镇红旗路北76号</t>
  </si>
  <si>
    <t>博乐市心坊西饼总店</t>
  </si>
  <si>
    <t>美式曲奇（糕点）</t>
  </si>
  <si>
    <t>GC21650011830230966</t>
  </si>
  <si>
    <t>手工椒盐千层（糕点）</t>
  </si>
  <si>
    <t>220克/盒</t>
  </si>
  <si>
    <t>GC21650011830230965</t>
  </si>
  <si>
    <t>椰蓉酥条（糕点）</t>
  </si>
  <si>
    <t>GC21650011830230964</t>
  </si>
  <si>
    <t>新疆博乐市香利园食品加工厂</t>
  </si>
  <si>
    <t>新疆省博乐市通乐路J20号门面（钢材市场院内）</t>
  </si>
  <si>
    <t>博乐市香利园食品加工厂</t>
  </si>
  <si>
    <t>油炸汉堡</t>
  </si>
  <si>
    <t>GC21650011830230979</t>
  </si>
  <si>
    <t>博乐市香利园食品厂</t>
  </si>
  <si>
    <t>新疆博乐市通乐路20号（老钢材市场院内）</t>
  </si>
  <si>
    <t>手工面包糕点</t>
  </si>
  <si>
    <t>GC21650011830230978</t>
  </si>
  <si>
    <t>软麻花</t>
  </si>
  <si>
    <t>GC21650011830230977</t>
  </si>
  <si>
    <t>奇台县宏达食品厂</t>
  </si>
  <si>
    <t>新疆昌吉州奇台县顺城街30号</t>
  </si>
  <si>
    <t>380克/袋</t>
  </si>
  <si>
    <t>GC21650011830231052</t>
  </si>
  <si>
    <t>GC21650011830231051</t>
  </si>
  <si>
    <t>奇台县福鑫食品厂</t>
  </si>
  <si>
    <t>新疆昌吉州奇台县西北湾镇集镇</t>
  </si>
  <si>
    <t>GC21650011830231056</t>
  </si>
  <si>
    <t>伊犁弓月餐饮管理服务有限公司</t>
  </si>
  <si>
    <t>新疆伊犁伊宁县迎宾路35号</t>
  </si>
  <si>
    <t>新疆黑麦婆黑麦大列巴（面包）</t>
  </si>
  <si>
    <t>GC21650011830231111</t>
  </si>
  <si>
    <t>伊犁大美果缘农业科技有限公司</t>
  </si>
  <si>
    <t>伊犁哈萨克自治州伊宁县愉群翁回族乡阿勒推村</t>
  </si>
  <si>
    <t>伊宁县喜甜私房烘焙坊</t>
  </si>
  <si>
    <t>黑麦列巴（面包）</t>
  </si>
  <si>
    <t>550g/袋</t>
  </si>
  <si>
    <t>GC21650011830231141</t>
  </si>
  <si>
    <t>博乐市小营盘镇鑫麦穗食品加工坊</t>
  </si>
  <si>
    <t>新疆博州博乐市小营盘镇塔翁哈木尔村</t>
  </si>
  <si>
    <t>桃酥（糕点）</t>
  </si>
  <si>
    <t>GC21650011830231172</t>
  </si>
  <si>
    <t>霍尔果斯金麦荞食品有限公司</t>
  </si>
  <si>
    <t>新疆霍尔果斯市馕产业园</t>
  </si>
  <si>
    <t>客热万黑麦列巴（面包）</t>
  </si>
  <si>
    <t>600g/袋</t>
  </si>
  <si>
    <t>GC21650011830231205</t>
  </si>
  <si>
    <t>霍尔果斯开建馕产业发展有限公司</t>
  </si>
  <si>
    <t>核桃馕（糕点）</t>
  </si>
  <si>
    <t>100克±5克/袋</t>
  </si>
  <si>
    <t>GC21650011830231206</t>
  </si>
  <si>
    <t>塔城市麦得利餐饮食品有限公司</t>
  </si>
  <si>
    <t>新疆塔城地区塔城市新华街21号</t>
  </si>
  <si>
    <t>果仁翡翠（大）（糕点）</t>
  </si>
  <si>
    <t>200g/盒</t>
  </si>
  <si>
    <t>GC21650011830231347</t>
  </si>
  <si>
    <t>新疆特克斯县阿娜尔食品加工有限公司</t>
  </si>
  <si>
    <t>新疆特克斯县齐勒乌泽克镇阔布村农料粘</t>
  </si>
  <si>
    <t>伊宁市文义食品商行</t>
  </si>
  <si>
    <t>阿娜花糕点</t>
  </si>
  <si>
    <t>GC21650011830231339</t>
  </si>
  <si>
    <t>GC21650011830231438</t>
  </si>
  <si>
    <t>黄金椰子球（糕点）</t>
  </si>
  <si>
    <t>190g/盒</t>
  </si>
  <si>
    <t>GC21650011830231348</t>
  </si>
  <si>
    <t>腰果曲奇（糕点）</t>
  </si>
  <si>
    <t>170g/盒</t>
  </si>
  <si>
    <t>GC21650011830231349</t>
  </si>
  <si>
    <t>阿勒泰市红墩镇雪域超市</t>
  </si>
  <si>
    <t>手撕加馅软麻花（紫薯味）</t>
  </si>
  <si>
    <t>GC21650011830231375</t>
  </si>
  <si>
    <t>新疆旺利隆商贸有限公司</t>
  </si>
  <si>
    <t>新疆伊犁州伊宁市巴彦岱镇政府院内</t>
  </si>
  <si>
    <t>桃酥糕点</t>
  </si>
  <si>
    <t>GC21650011830231382</t>
  </si>
  <si>
    <t>芝麻酥(糕点)</t>
  </si>
  <si>
    <t>GC21650011830231393</t>
  </si>
  <si>
    <t>阿勒泰地区众盛商贸有限责任公司</t>
  </si>
  <si>
    <t>GC21650011830231434</t>
  </si>
  <si>
    <t>GC21650011830231439</t>
  </si>
  <si>
    <t>新源县大师傅食品有限公司</t>
  </si>
  <si>
    <t>新疆新源县工业园(A区)内鹅制品厂以北</t>
  </si>
  <si>
    <t>新源县大师傅西饼屋食品店</t>
  </si>
  <si>
    <t>点心(桃酥糕点)</t>
  </si>
  <si>
    <t>GC21650011830231468</t>
  </si>
  <si>
    <t>阿勒泰市北屯童华粮油烟酒店</t>
  </si>
  <si>
    <t>黄桥烧饼</t>
  </si>
  <si>
    <t>70克/袋</t>
  </si>
  <si>
    <t>GC21650011830231474</t>
  </si>
  <si>
    <t>新疆百富餐饮股份有限公司</t>
  </si>
  <si>
    <t>高新技术产业开发区（新市区）曲扬街768号</t>
  </si>
  <si>
    <t>原味贝果面包</t>
  </si>
  <si>
    <t>GC21650011830231477</t>
  </si>
  <si>
    <t>辣皮子贝果面包</t>
  </si>
  <si>
    <t>GC21650011830231476</t>
  </si>
  <si>
    <t>蔓越莓贝果面包</t>
  </si>
  <si>
    <t>GC21650011830231475</t>
  </si>
  <si>
    <t>新疆麦乐坊食品有限责任公司</t>
  </si>
  <si>
    <t>新疆乌鲁木齐高新技术产业开发区（新市区）银藤街2040号B5-202室</t>
  </si>
  <si>
    <t>毛毛虫面包</t>
  </si>
  <si>
    <t>GC21650011830231499</t>
  </si>
  <si>
    <t>早餐面包</t>
  </si>
  <si>
    <t>GC21650011830231498</t>
  </si>
  <si>
    <t>托里境泉食品有限公司</t>
  </si>
  <si>
    <t>新疆塔城地区托里县喀普其克南路80号</t>
  </si>
  <si>
    <t>托里镜泉食品有限公司</t>
  </si>
  <si>
    <t>鹰嘴豆塔尔米黑麦坚果列巴</t>
  </si>
  <si>
    <t>500g/袋</t>
  </si>
  <si>
    <t>GC21650011830231531</t>
  </si>
  <si>
    <t>鹰嘴豆牛乳果仁列巴</t>
  </si>
  <si>
    <t>GC21650011830231530</t>
  </si>
  <si>
    <t>沙湾县三道河子镇沃德爱里食品厂</t>
  </si>
  <si>
    <t>新疆塔城地区沙湾县友好南路与智慧大道交界处（原沙湾一中西校区）</t>
  </si>
  <si>
    <t>蜜豆软吐司面包</t>
  </si>
  <si>
    <t>340克/袋</t>
  </si>
  <si>
    <t>GC21650011830231680</t>
  </si>
  <si>
    <t>小俄罗斯面包</t>
  </si>
  <si>
    <t>325克/袋</t>
  </si>
  <si>
    <t>GC21650011830231679</t>
  </si>
  <si>
    <t>黑小麦列巴面包</t>
  </si>
  <si>
    <t>GC21650011830231908</t>
  </si>
  <si>
    <t>小魔法棒点心（糕点）</t>
  </si>
  <si>
    <t>100克/罐</t>
  </si>
  <si>
    <t>GC21650011830231939</t>
  </si>
  <si>
    <t>手工桃酥（糕点）</t>
  </si>
  <si>
    <t>126克/盒</t>
  </si>
  <si>
    <t>GC21650011830232158</t>
  </si>
  <si>
    <t>杂粮俄罗斯面包</t>
  </si>
  <si>
    <t>GC21650011830232322</t>
  </si>
  <si>
    <t>乌鲁木齐经济技术开发区泰山街301号</t>
  </si>
  <si>
    <t>哈立得豆沙条（面包）</t>
  </si>
  <si>
    <t>220克/袋</t>
  </si>
  <si>
    <t>GC21650011830232323</t>
  </si>
  <si>
    <t>主切（面包）</t>
  </si>
  <si>
    <t>270g/袋</t>
  </si>
  <si>
    <t>GC21650011830232324</t>
  </si>
  <si>
    <t>新疆奥士食品有限公司</t>
  </si>
  <si>
    <t>乌鲁木齐经济技术开发区科技园路13号</t>
  </si>
  <si>
    <t>鹰嘴豆酥</t>
  </si>
  <si>
    <t>GC21650011830232359</t>
  </si>
  <si>
    <t>新疆乌鲁木齐经济技术开发区科技园路13号</t>
  </si>
  <si>
    <t>面包</t>
  </si>
  <si>
    <t>GC21650011830232360</t>
  </si>
  <si>
    <t>手撕面包</t>
  </si>
  <si>
    <t>GC21650011830232361</t>
  </si>
  <si>
    <t>乌鲁木齐市意浓浓食品有限公司</t>
  </si>
  <si>
    <t>新疆乌鲁木齐市水磨沟区红光山东路224号</t>
  </si>
  <si>
    <t>双包（面包）</t>
  </si>
  <si>
    <t>GC21650011830232378</t>
  </si>
  <si>
    <t>夹心麻花</t>
  </si>
  <si>
    <t>200g/袋</t>
  </si>
  <si>
    <t>GC21650011830232413</t>
  </si>
  <si>
    <t>新疆昌吉呼图壁县工业园区</t>
  </si>
  <si>
    <t>沙琪玛（糕点）</t>
  </si>
  <si>
    <t>GC21650011830232412</t>
  </si>
  <si>
    <t>玛纳斯县南贝尔食品有限公司</t>
  </si>
  <si>
    <t>新疆昌吉州玛纳斯县康宁路103幢</t>
  </si>
  <si>
    <t>甜麻花（糕点）</t>
  </si>
  <si>
    <t>GC21650011830232435</t>
  </si>
  <si>
    <t>喜多块面包</t>
  </si>
  <si>
    <t>GC21650011830232434</t>
  </si>
  <si>
    <t>小早餐包（面包）</t>
  </si>
  <si>
    <t>GC21650011830232433</t>
  </si>
  <si>
    <t>玛纳斯县金贝儿食品有限公司</t>
  </si>
  <si>
    <t>新疆昌吉州玛纳斯县头工工业园</t>
  </si>
  <si>
    <t>芝麻瓦片大盒（糕点）</t>
  </si>
  <si>
    <t>260g/袋</t>
  </si>
  <si>
    <t>GC21650011830232442</t>
  </si>
  <si>
    <t>俄罗斯大列巴（面包）</t>
  </si>
  <si>
    <t>690g/袋</t>
  </si>
  <si>
    <t>GC21650011830232440</t>
  </si>
  <si>
    <t>新疆城食之光食品有限公司</t>
  </si>
  <si>
    <t>新疆昌吉州昌吉市大西渠镇闽昌工业园新疆有色地质勘查局701队（01区3丘44栋</t>
  </si>
  <si>
    <t>黄金酥饼（红枣）</t>
  </si>
  <si>
    <t>GC21650011830232501</t>
  </si>
  <si>
    <t>黄金酥饼（椒盐）</t>
  </si>
  <si>
    <t>GC21650011830232500</t>
  </si>
  <si>
    <t>黄金酥饼（五仁）</t>
  </si>
  <si>
    <t>GC21650011830232499</t>
  </si>
  <si>
    <t>昌吉市百福呈祥食品有限公司</t>
  </si>
  <si>
    <t>新疆昌吉州昌吉市大西渠镇闽昌工业园厂房（大西渠镇区玉堂村丘100栋）</t>
  </si>
  <si>
    <t>枣泥蛋糕</t>
  </si>
  <si>
    <t>100克/袋</t>
  </si>
  <si>
    <t>GC21650011830232522</t>
  </si>
  <si>
    <t>墨西哥面包</t>
  </si>
  <si>
    <t>GC21650011830232521</t>
  </si>
  <si>
    <t>花式红豆沙面包</t>
  </si>
  <si>
    <t>GC21650011830232520</t>
  </si>
  <si>
    <t>昌吉市郑记金麦尔食品厂</t>
  </si>
  <si>
    <t>新疆昌吉州昌吉市大西渠镇玉堂村</t>
  </si>
  <si>
    <t>油馕（面包）</t>
  </si>
  <si>
    <t>GC21650011830232526</t>
  </si>
  <si>
    <t>哈巴河县乐畔鲜生活超市</t>
  </si>
  <si>
    <t>奶酥馕（糕点）</t>
  </si>
  <si>
    <t>420g/袋</t>
  </si>
  <si>
    <t>GC21650011830232531</t>
  </si>
  <si>
    <t>伊宁市实大实食品有限公司</t>
  </si>
  <si>
    <t>新疆伊犁州霍尔果斯经济开发区伊宁园区惠宁路999号中小企业创业孵化园厂房C117</t>
  </si>
  <si>
    <t>俄罗斯列巴（面包）</t>
  </si>
  <si>
    <t>GC21650011830232538</t>
  </si>
  <si>
    <t>库尔勒百里香桃酥销售店</t>
  </si>
  <si>
    <t>椒盐桃酥</t>
  </si>
  <si>
    <t>GC21650011690235283</t>
  </si>
  <si>
    <t>金华市老北琼食品有限公司</t>
  </si>
  <si>
    <t>浙江省金华市金东区孝顺镇广顺南街1558号吉成创业园25栋</t>
  </si>
  <si>
    <t>高昌区广兴隆商行（所在地：吐鲁番市）</t>
  </si>
  <si>
    <t>蛋糕（香蕉牛奶味）</t>
  </si>
  <si>
    <t>168克（6枚）/袋</t>
  </si>
  <si>
    <t>2021-09-01/2021/09/01</t>
  </si>
  <si>
    <t>GC21650011690235869</t>
  </si>
  <si>
    <t>无锡市佐滋食品有限公司</t>
  </si>
  <si>
    <t>无锡市滨湖区钱姚路88号-M</t>
  </si>
  <si>
    <t>老蛋糕（原味）</t>
  </si>
  <si>
    <t>186克/袋</t>
  </si>
  <si>
    <t>2021-08-14/20210814</t>
  </si>
  <si>
    <t>GC21650011690235870</t>
  </si>
  <si>
    <t>莱州市天飨食品有限公司</t>
  </si>
  <si>
    <t>山东省莱州市开发区玉泰路818号</t>
  </si>
  <si>
    <t>豆沙小面包</t>
  </si>
  <si>
    <t>120g/袋</t>
  </si>
  <si>
    <t>2021-08-19/20210819</t>
  </si>
  <si>
    <t>GC21650011690235871</t>
  </si>
  <si>
    <t>禾吉(潍坊)食品科技有限公司</t>
  </si>
  <si>
    <t>山东省潍坊市安丘市新安街道翠山西街昌安产业园C5栋</t>
  </si>
  <si>
    <t>千层酥面包</t>
  </si>
  <si>
    <t>240克/袋</t>
  </si>
  <si>
    <t>2021-08-23/20210823</t>
  </si>
  <si>
    <t>GC21650011690235872</t>
  </si>
  <si>
    <t>甘肃达利食品有限公司</t>
  </si>
  <si>
    <t>甘肃省武威市凉州区城东工业园区</t>
  </si>
  <si>
    <t>高昌区艺凌商行（所在地：吐鲁番市）</t>
  </si>
  <si>
    <t>蔓越莓提子面包(热加工)</t>
  </si>
  <si>
    <t>2021-08-14/20210814F</t>
  </si>
  <si>
    <t>GC21650011690235876</t>
  </si>
  <si>
    <t>鸡泽县中奥食品有限公司</t>
  </si>
  <si>
    <t>河北邯郸市鸡泽县西环路中段</t>
  </si>
  <si>
    <t>中奥蔬菜麻花（油炸类糕点）</t>
  </si>
  <si>
    <t>2021-07-11/2021年7月11日</t>
  </si>
  <si>
    <t>GC21650011690235877</t>
  </si>
  <si>
    <t>江苏丙哥食品科技有限公司</t>
  </si>
  <si>
    <t>江苏省徐州市铜山区第五工业园</t>
  </si>
  <si>
    <t>港式大切片</t>
  </si>
  <si>
    <t>290g/袋</t>
  </si>
  <si>
    <t>2021-08-07/2021年8月7日</t>
  </si>
  <si>
    <t>GC21650011690235894</t>
  </si>
  <si>
    <t>蚌埠市乐华食品厂</t>
  </si>
  <si>
    <t>安徽省蚌埠市金牛路267号</t>
  </si>
  <si>
    <t>高昌区八点半便利店（所在地：吐鲁番市）</t>
  </si>
  <si>
    <t>全麦切片面包</t>
  </si>
  <si>
    <t>2021-09-06/2021年9月6日</t>
  </si>
  <si>
    <t>GC21650011690235895</t>
  </si>
</sst>
</file>

<file path=xl/styles.xml><?xml version="1.0" encoding="utf-8"?>
<styleSheet xmlns="http://schemas.openxmlformats.org/spreadsheetml/2006/main">
  <numFmts count="6">
    <numFmt numFmtId="176" formatCode="yyyy/m/dd"/>
    <numFmt numFmtId="43" formatCode="_ * #,##0.00_ ;_ * \-#,##0.00_ ;_ * &quot;-&quot;??_ ;_ @_ "/>
    <numFmt numFmtId="177" formatCode="yyyy/mm/dd"/>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sz val="12"/>
      <name val="宋体"/>
      <charset val="134"/>
    </font>
    <font>
      <sz val="9"/>
      <name val="宋体"/>
      <charset val="134"/>
      <scheme val="minor"/>
    </font>
    <font>
      <sz val="9"/>
      <color theme="1"/>
      <name val="宋体"/>
      <charset val="134"/>
      <scheme val="minor"/>
    </font>
    <font>
      <b/>
      <sz val="16"/>
      <name val="黑体"/>
      <charset val="134"/>
    </font>
    <font>
      <sz val="26"/>
      <name val="方正小标宋简体"/>
      <charset val="134"/>
    </font>
    <font>
      <sz val="16"/>
      <color indexed="8"/>
      <name val="楷体"/>
      <charset val="134"/>
    </font>
    <font>
      <b/>
      <sz val="9"/>
      <name val="宋体"/>
      <charset val="134"/>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10"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3"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24" fillId="11" borderId="8"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7"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7" fillId="29" borderId="8" applyNumberFormat="false" applyAlignment="false" applyProtection="false">
      <alignment vertical="center"/>
    </xf>
    <xf numFmtId="0" fontId="20" fillId="11" borderId="7" applyNumberFormat="false" applyAlignment="false" applyProtection="false">
      <alignment vertical="center"/>
    </xf>
    <xf numFmtId="0" fontId="28" fillId="30" borderId="10" applyNumberFormat="false" applyAlignment="false" applyProtection="false">
      <alignment vertical="center"/>
    </xf>
    <xf numFmtId="0" fontId="25" fillId="0" borderId="9"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2" fillId="2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3" fillId="0" borderId="0" xfId="0" applyFont="true">
      <alignment vertical="center"/>
    </xf>
    <xf numFmtId="0" fontId="4" fillId="0" borderId="0" xfId="0" applyFont="true" applyFill="true" applyAlignment="true">
      <alignment horizontal="lef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6" fontId="7" fillId="0" borderId="2"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177" fontId="2" fillId="0" borderId="2" xfId="0" applyNumberFormat="true" applyFont="true" applyFill="true" applyBorder="true" applyAlignment="true">
      <alignment horizontal="center" vertical="center" wrapText="true"/>
    </xf>
    <xf numFmtId="0" fontId="8" fillId="0" borderId="0" xfId="0" applyFont="true" applyFill="true">
      <alignment vertical="center"/>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177" fontId="3"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8"/>
  <sheetViews>
    <sheetView tabSelected="1" workbookViewId="0">
      <selection activeCell="I1" sqref="I$1:J$1048576"/>
    </sheetView>
  </sheetViews>
  <sheetFormatPr defaultColWidth="8.88333333333333" defaultRowHeight="13.5"/>
  <cols>
    <col min="1" max="1" width="4.38333333333333" customWidth="true"/>
    <col min="2" max="2" width="18.6333333333333" customWidth="true"/>
    <col min="3" max="3" width="27" customWidth="true"/>
    <col min="4" max="4" width="24.5" customWidth="true"/>
    <col min="5" max="5" width="10.3833333333333" customWidth="true"/>
    <col min="6" max="6" width="12.6333333333333" customWidth="true"/>
    <col min="7" max="7" width="9.5" customWidth="true"/>
    <col min="8" max="8" width="12.5" customWidth="true"/>
    <col min="9" max="9" width="16" hidden="true" customWidth="true"/>
    <col min="10" max="10" width="18.6333333333333" hidden="true" customWidth="true"/>
  </cols>
  <sheetData>
    <row r="1" ht="21" spans="1:10">
      <c r="A1" s="4" t="s">
        <v>0</v>
      </c>
      <c r="B1" s="4"/>
      <c r="C1" s="4"/>
      <c r="D1" s="4"/>
      <c r="E1" s="4"/>
      <c r="F1" s="4"/>
      <c r="G1" s="4"/>
      <c r="H1" s="4"/>
      <c r="I1" s="15"/>
      <c r="J1" s="15"/>
    </row>
    <row r="2" ht="30" customHeight="true" spans="1:10">
      <c r="A2" s="5" t="s">
        <v>1</v>
      </c>
      <c r="B2" s="5"/>
      <c r="C2" s="5"/>
      <c r="D2" s="5"/>
      <c r="E2" s="5"/>
      <c r="F2" s="5"/>
      <c r="G2" s="5"/>
      <c r="H2" s="10"/>
      <c r="I2" s="15"/>
      <c r="J2" s="15"/>
    </row>
    <row r="3" s="1" customFormat="true" ht="39" customHeight="true" spans="1:10">
      <c r="A3" s="6" t="s">
        <v>2</v>
      </c>
      <c r="B3" s="6"/>
      <c r="C3" s="6"/>
      <c r="D3" s="6"/>
      <c r="E3" s="6"/>
      <c r="F3" s="6"/>
      <c r="G3" s="6"/>
      <c r="H3" s="11"/>
      <c r="I3" s="15"/>
      <c r="J3" s="16"/>
    </row>
    <row r="4" s="1" customFormat="true" ht="27.95" customHeight="true" spans="1:10">
      <c r="A4" s="7" t="s">
        <v>3</v>
      </c>
      <c r="B4" s="7" t="s">
        <v>4</v>
      </c>
      <c r="C4" s="7" t="s">
        <v>5</v>
      </c>
      <c r="D4" s="7" t="s">
        <v>6</v>
      </c>
      <c r="E4" s="7" t="s">
        <v>7</v>
      </c>
      <c r="F4" s="7" t="s">
        <v>8</v>
      </c>
      <c r="G4" s="7" t="s">
        <v>9</v>
      </c>
      <c r="H4" s="12" t="s">
        <v>10</v>
      </c>
      <c r="I4" s="17" t="s">
        <v>11</v>
      </c>
      <c r="J4" s="17" t="s">
        <v>12</v>
      </c>
    </row>
    <row r="5" s="2" customFormat="true" ht="28" customHeight="true" spans="1:10">
      <c r="A5" s="8">
        <v>1</v>
      </c>
      <c r="B5" s="9" t="s">
        <v>13</v>
      </c>
      <c r="C5" s="9" t="s">
        <v>14</v>
      </c>
      <c r="D5" s="9" t="s">
        <v>15</v>
      </c>
      <c r="E5" s="9" t="s">
        <v>16</v>
      </c>
      <c r="F5" s="9" t="s">
        <v>17</v>
      </c>
      <c r="G5" s="9" t="s">
        <v>18</v>
      </c>
      <c r="H5" s="13" t="s">
        <v>19</v>
      </c>
      <c r="I5" s="9" t="s">
        <v>20</v>
      </c>
      <c r="J5" s="9" t="s">
        <v>21</v>
      </c>
    </row>
    <row r="6" s="3" customFormat="true" ht="28" customHeight="true" spans="1:10">
      <c r="A6" s="8">
        <v>2</v>
      </c>
      <c r="B6" s="9" t="s">
        <v>13</v>
      </c>
      <c r="C6" s="9" t="s">
        <v>14</v>
      </c>
      <c r="D6" s="9" t="s">
        <v>22</v>
      </c>
      <c r="E6" s="9" t="s">
        <v>16</v>
      </c>
      <c r="F6" s="9" t="s">
        <v>23</v>
      </c>
      <c r="G6" s="9" t="s">
        <v>24</v>
      </c>
      <c r="H6" s="13" t="s">
        <v>25</v>
      </c>
      <c r="I6" s="9" t="s">
        <v>20</v>
      </c>
      <c r="J6" s="9" t="s">
        <v>26</v>
      </c>
    </row>
    <row r="7" s="3" customFormat="true" ht="28" customHeight="true" spans="1:10">
      <c r="A7" s="8">
        <v>3</v>
      </c>
      <c r="B7" s="9" t="s">
        <v>27</v>
      </c>
      <c r="C7" s="9" t="s">
        <v>28</v>
      </c>
      <c r="D7" s="9" t="s">
        <v>29</v>
      </c>
      <c r="E7" s="9" t="s">
        <v>16</v>
      </c>
      <c r="F7" s="9" t="s">
        <v>30</v>
      </c>
      <c r="G7" s="9" t="s">
        <v>31</v>
      </c>
      <c r="H7" s="13" t="s">
        <v>32</v>
      </c>
      <c r="I7" s="9" t="s">
        <v>20</v>
      </c>
      <c r="J7" s="9" t="s">
        <v>33</v>
      </c>
    </row>
    <row r="8" s="3" customFormat="true" ht="28" customHeight="true" spans="1:10">
      <c r="A8" s="8">
        <v>4</v>
      </c>
      <c r="B8" s="9" t="s">
        <v>13</v>
      </c>
      <c r="C8" s="9" t="s">
        <v>14</v>
      </c>
      <c r="D8" s="9" t="s">
        <v>34</v>
      </c>
      <c r="E8" s="9" t="s">
        <v>16</v>
      </c>
      <c r="F8" s="9" t="s">
        <v>35</v>
      </c>
      <c r="G8" s="9" t="s">
        <v>36</v>
      </c>
      <c r="H8" s="13" t="s">
        <v>37</v>
      </c>
      <c r="I8" s="9" t="s">
        <v>20</v>
      </c>
      <c r="J8" s="9" t="s">
        <v>38</v>
      </c>
    </row>
    <row r="9" s="3" customFormat="true" ht="28" customHeight="true" spans="1:10">
      <c r="A9" s="8">
        <v>5</v>
      </c>
      <c r="B9" s="9" t="s">
        <v>39</v>
      </c>
      <c r="C9" s="9" t="s">
        <v>40</v>
      </c>
      <c r="D9" s="9" t="s">
        <v>41</v>
      </c>
      <c r="E9" s="9" t="s">
        <v>16</v>
      </c>
      <c r="F9" s="9" t="s">
        <v>42</v>
      </c>
      <c r="G9" s="9" t="s">
        <v>43</v>
      </c>
      <c r="H9" s="13" t="s">
        <v>44</v>
      </c>
      <c r="I9" s="9" t="s">
        <v>20</v>
      </c>
      <c r="J9" s="9" t="s">
        <v>45</v>
      </c>
    </row>
    <row r="10" s="3" customFormat="true" ht="28" customHeight="true" spans="1:10">
      <c r="A10" s="8">
        <v>6</v>
      </c>
      <c r="B10" s="9" t="s">
        <v>46</v>
      </c>
      <c r="C10" s="9" t="s">
        <v>47</v>
      </c>
      <c r="D10" s="9" t="s">
        <v>48</v>
      </c>
      <c r="E10" s="9" t="s">
        <v>16</v>
      </c>
      <c r="F10" s="9" t="s">
        <v>49</v>
      </c>
      <c r="G10" s="9" t="s">
        <v>50</v>
      </c>
      <c r="H10" s="14">
        <v>44399</v>
      </c>
      <c r="I10" s="9" t="s">
        <v>20</v>
      </c>
      <c r="J10" s="9" t="s">
        <v>51</v>
      </c>
    </row>
    <row r="11" s="3" customFormat="true" ht="28" customHeight="true" spans="1:10">
      <c r="A11" s="8">
        <v>7</v>
      </c>
      <c r="B11" s="9" t="s">
        <v>52</v>
      </c>
      <c r="C11" s="9" t="s">
        <v>53</v>
      </c>
      <c r="D11" s="9" t="s">
        <v>54</v>
      </c>
      <c r="E11" s="9" t="s">
        <v>16</v>
      </c>
      <c r="F11" s="9" t="s">
        <v>55</v>
      </c>
      <c r="G11" s="9" t="s">
        <v>24</v>
      </c>
      <c r="H11" s="13" t="s">
        <v>56</v>
      </c>
      <c r="I11" s="9" t="s">
        <v>20</v>
      </c>
      <c r="J11" s="9" t="s">
        <v>57</v>
      </c>
    </row>
    <row r="12" s="3" customFormat="true" ht="28" customHeight="true" spans="1:10">
      <c r="A12" s="8">
        <v>8</v>
      </c>
      <c r="B12" s="9" t="s">
        <v>58</v>
      </c>
      <c r="C12" s="9" t="s">
        <v>59</v>
      </c>
      <c r="D12" s="9" t="s">
        <v>60</v>
      </c>
      <c r="E12" s="9" t="s">
        <v>16</v>
      </c>
      <c r="F12" s="9" t="s">
        <v>61</v>
      </c>
      <c r="G12" s="9" t="s">
        <v>62</v>
      </c>
      <c r="H12" s="13" t="s">
        <v>63</v>
      </c>
      <c r="I12" s="9" t="s">
        <v>20</v>
      </c>
      <c r="J12" s="9" t="s">
        <v>64</v>
      </c>
    </row>
    <row r="13" s="3" customFormat="true" ht="28" customHeight="true" spans="1:10">
      <c r="A13" s="8">
        <v>9</v>
      </c>
      <c r="B13" s="9" t="s">
        <v>65</v>
      </c>
      <c r="C13" s="9" t="s">
        <v>66</v>
      </c>
      <c r="D13" s="9" t="s">
        <v>67</v>
      </c>
      <c r="E13" s="9" t="s">
        <v>16</v>
      </c>
      <c r="F13" s="9" t="s">
        <v>68</v>
      </c>
      <c r="G13" s="9" t="s">
        <v>69</v>
      </c>
      <c r="H13" s="13" t="s">
        <v>70</v>
      </c>
      <c r="I13" s="9" t="s">
        <v>20</v>
      </c>
      <c r="J13" s="9" t="s">
        <v>71</v>
      </c>
    </row>
    <row r="14" s="3" customFormat="true" ht="28" customHeight="true" spans="1:10">
      <c r="A14" s="8">
        <v>10</v>
      </c>
      <c r="B14" s="9" t="s">
        <v>72</v>
      </c>
      <c r="C14" s="9" t="s">
        <v>73</v>
      </c>
      <c r="D14" s="9" t="s">
        <v>72</v>
      </c>
      <c r="E14" s="9" t="s">
        <v>16</v>
      </c>
      <c r="F14" s="9" t="s">
        <v>74</v>
      </c>
      <c r="G14" s="9" t="s">
        <v>75</v>
      </c>
      <c r="H14" s="13" t="s">
        <v>76</v>
      </c>
      <c r="I14" s="9" t="s">
        <v>20</v>
      </c>
      <c r="J14" s="9" t="s">
        <v>77</v>
      </c>
    </row>
    <row r="15" s="3" customFormat="true" ht="28" customHeight="true" spans="1:10">
      <c r="A15" s="8">
        <v>11</v>
      </c>
      <c r="B15" s="9" t="s">
        <v>72</v>
      </c>
      <c r="C15" s="9" t="s">
        <v>78</v>
      </c>
      <c r="D15" s="9" t="s">
        <v>72</v>
      </c>
      <c r="E15" s="9" t="s">
        <v>16</v>
      </c>
      <c r="F15" s="9" t="s">
        <v>79</v>
      </c>
      <c r="G15" s="9" t="s">
        <v>80</v>
      </c>
      <c r="H15" s="13" t="s">
        <v>81</v>
      </c>
      <c r="I15" s="9" t="s">
        <v>20</v>
      </c>
      <c r="J15" s="9" t="s">
        <v>82</v>
      </c>
    </row>
    <row r="16" s="3" customFormat="true" ht="28" customHeight="true" spans="1:10">
      <c r="A16" s="8">
        <v>12</v>
      </c>
      <c r="B16" s="9" t="s">
        <v>83</v>
      </c>
      <c r="C16" s="9" t="s">
        <v>84</v>
      </c>
      <c r="D16" s="9" t="s">
        <v>85</v>
      </c>
      <c r="E16" s="9" t="s">
        <v>16</v>
      </c>
      <c r="F16" s="9" t="s">
        <v>86</v>
      </c>
      <c r="G16" s="9" t="s">
        <v>87</v>
      </c>
      <c r="H16" s="13" t="s">
        <v>88</v>
      </c>
      <c r="I16" s="9" t="s">
        <v>20</v>
      </c>
      <c r="J16" s="9" t="s">
        <v>89</v>
      </c>
    </row>
    <row r="17" s="3" customFormat="true" ht="28" customHeight="true" spans="1:10">
      <c r="A17" s="8">
        <v>13</v>
      </c>
      <c r="B17" s="9" t="s">
        <v>90</v>
      </c>
      <c r="C17" s="9" t="s">
        <v>91</v>
      </c>
      <c r="D17" s="9" t="s">
        <v>92</v>
      </c>
      <c r="E17" s="9" t="s">
        <v>16</v>
      </c>
      <c r="F17" s="9" t="s">
        <v>93</v>
      </c>
      <c r="G17" s="9" t="s">
        <v>94</v>
      </c>
      <c r="H17" s="13" t="s">
        <v>95</v>
      </c>
      <c r="I17" s="9" t="s">
        <v>20</v>
      </c>
      <c r="J17" s="9" t="s">
        <v>96</v>
      </c>
    </row>
    <row r="18" s="3" customFormat="true" ht="28" customHeight="true" spans="1:10">
      <c r="A18" s="8">
        <v>14</v>
      </c>
      <c r="B18" s="9" t="s">
        <v>58</v>
      </c>
      <c r="C18" s="9" t="s">
        <v>59</v>
      </c>
      <c r="D18" s="9" t="s">
        <v>97</v>
      </c>
      <c r="E18" s="9" t="s">
        <v>16</v>
      </c>
      <c r="F18" s="9" t="s">
        <v>61</v>
      </c>
      <c r="G18" s="9" t="s">
        <v>62</v>
      </c>
      <c r="H18" s="13" t="s">
        <v>98</v>
      </c>
      <c r="I18" s="9" t="s">
        <v>20</v>
      </c>
      <c r="J18" s="9" t="s">
        <v>99</v>
      </c>
    </row>
    <row r="19" s="3" customFormat="true" ht="28" customHeight="true" spans="1:10">
      <c r="A19" s="8">
        <v>15</v>
      </c>
      <c r="B19" s="9" t="s">
        <v>100</v>
      </c>
      <c r="C19" s="9" t="s">
        <v>100</v>
      </c>
      <c r="D19" s="9" t="s">
        <v>101</v>
      </c>
      <c r="E19" s="9" t="s">
        <v>16</v>
      </c>
      <c r="F19" s="9" t="s">
        <v>102</v>
      </c>
      <c r="G19" s="9" t="s">
        <v>50</v>
      </c>
      <c r="H19" s="14">
        <v>44400</v>
      </c>
      <c r="I19" s="9" t="s">
        <v>20</v>
      </c>
      <c r="J19" s="9" t="s">
        <v>103</v>
      </c>
    </row>
    <row r="20" s="3" customFormat="true" ht="28" customHeight="true" spans="1:10">
      <c r="A20" s="8">
        <v>16</v>
      </c>
      <c r="B20" s="9" t="s">
        <v>104</v>
      </c>
      <c r="C20" s="9" t="s">
        <v>105</v>
      </c>
      <c r="D20" s="9" t="s">
        <v>106</v>
      </c>
      <c r="E20" s="9" t="s">
        <v>16</v>
      </c>
      <c r="F20" s="9" t="s">
        <v>107</v>
      </c>
      <c r="G20" s="9" t="s">
        <v>50</v>
      </c>
      <c r="H20" s="13" t="s">
        <v>108</v>
      </c>
      <c r="I20" s="9" t="s">
        <v>20</v>
      </c>
      <c r="J20" s="9" t="s">
        <v>109</v>
      </c>
    </row>
    <row r="21" s="3" customFormat="true" ht="28" customHeight="true" spans="1:10">
      <c r="A21" s="8">
        <v>17</v>
      </c>
      <c r="B21" s="9" t="s">
        <v>110</v>
      </c>
      <c r="C21" s="9" t="s">
        <v>111</v>
      </c>
      <c r="D21" s="9" t="s">
        <v>112</v>
      </c>
      <c r="E21" s="9" t="s">
        <v>16</v>
      </c>
      <c r="F21" s="9" t="s">
        <v>113</v>
      </c>
      <c r="G21" s="9" t="s">
        <v>114</v>
      </c>
      <c r="H21" s="13" t="s">
        <v>115</v>
      </c>
      <c r="I21" s="9" t="s">
        <v>20</v>
      </c>
      <c r="J21" s="9" t="s">
        <v>116</v>
      </c>
    </row>
    <row r="22" s="3" customFormat="true" ht="28" customHeight="true" spans="1:10">
      <c r="A22" s="8">
        <v>18</v>
      </c>
      <c r="B22" s="9" t="s">
        <v>100</v>
      </c>
      <c r="C22" s="9" t="s">
        <v>100</v>
      </c>
      <c r="D22" s="9" t="s">
        <v>117</v>
      </c>
      <c r="E22" s="9" t="s">
        <v>16</v>
      </c>
      <c r="F22" s="9" t="s">
        <v>118</v>
      </c>
      <c r="G22" s="9" t="s">
        <v>100</v>
      </c>
      <c r="H22" s="14">
        <v>44427</v>
      </c>
      <c r="I22" s="9" t="s">
        <v>20</v>
      </c>
      <c r="J22" s="9" t="s">
        <v>119</v>
      </c>
    </row>
    <row r="23" s="3" customFormat="true" ht="28" customHeight="true" spans="1:10">
      <c r="A23" s="8">
        <v>19</v>
      </c>
      <c r="B23" s="9" t="s">
        <v>120</v>
      </c>
      <c r="C23" s="9" t="s">
        <v>121</v>
      </c>
      <c r="D23" s="9" t="s">
        <v>122</v>
      </c>
      <c r="E23" s="9" t="s">
        <v>16</v>
      </c>
      <c r="F23" s="9" t="s">
        <v>123</v>
      </c>
      <c r="G23" s="9" t="s">
        <v>124</v>
      </c>
      <c r="H23" s="13" t="s">
        <v>125</v>
      </c>
      <c r="I23" s="9" t="s">
        <v>20</v>
      </c>
      <c r="J23" s="9" t="s">
        <v>126</v>
      </c>
    </row>
    <row r="24" s="3" customFormat="true" ht="28" customHeight="true" spans="1:10">
      <c r="A24" s="8">
        <v>20</v>
      </c>
      <c r="B24" s="9" t="s">
        <v>127</v>
      </c>
      <c r="C24" s="9" t="s">
        <v>128</v>
      </c>
      <c r="D24" s="9" t="s">
        <v>129</v>
      </c>
      <c r="E24" s="9" t="s">
        <v>16</v>
      </c>
      <c r="F24" s="9" t="s">
        <v>130</v>
      </c>
      <c r="G24" s="9" t="s">
        <v>50</v>
      </c>
      <c r="H24" s="13" t="s">
        <v>131</v>
      </c>
      <c r="I24" s="9" t="s">
        <v>20</v>
      </c>
      <c r="J24" s="9" t="s">
        <v>132</v>
      </c>
    </row>
    <row r="25" s="3" customFormat="true" ht="28" customHeight="true" spans="1:10">
      <c r="A25" s="8">
        <v>21</v>
      </c>
      <c r="B25" s="9" t="s">
        <v>83</v>
      </c>
      <c r="C25" s="9" t="s">
        <v>84</v>
      </c>
      <c r="D25" s="9" t="s">
        <v>133</v>
      </c>
      <c r="E25" s="9" t="s">
        <v>16</v>
      </c>
      <c r="F25" s="9" t="s">
        <v>134</v>
      </c>
      <c r="G25" s="9" t="s">
        <v>135</v>
      </c>
      <c r="H25" s="13" t="s">
        <v>136</v>
      </c>
      <c r="I25" s="9" t="s">
        <v>20</v>
      </c>
      <c r="J25" s="9" t="s">
        <v>137</v>
      </c>
    </row>
    <row r="26" s="3" customFormat="true" ht="28" customHeight="true" spans="1:10">
      <c r="A26" s="8">
        <v>22</v>
      </c>
      <c r="B26" s="9" t="s">
        <v>100</v>
      </c>
      <c r="C26" s="9" t="s">
        <v>100</v>
      </c>
      <c r="D26" s="9" t="s">
        <v>138</v>
      </c>
      <c r="E26" s="9" t="s">
        <v>16</v>
      </c>
      <c r="F26" s="9" t="s">
        <v>118</v>
      </c>
      <c r="G26" s="9" t="s">
        <v>100</v>
      </c>
      <c r="H26" s="14">
        <v>44426</v>
      </c>
      <c r="I26" s="9" t="s">
        <v>20</v>
      </c>
      <c r="J26" s="9" t="s">
        <v>139</v>
      </c>
    </row>
    <row r="27" s="3" customFormat="true" ht="28" customHeight="true" spans="1:10">
      <c r="A27" s="8">
        <v>23</v>
      </c>
      <c r="B27" s="9" t="s">
        <v>100</v>
      </c>
      <c r="C27" s="9" t="s">
        <v>100</v>
      </c>
      <c r="D27" s="9" t="s">
        <v>140</v>
      </c>
      <c r="E27" s="9" t="s">
        <v>16</v>
      </c>
      <c r="F27" s="9" t="s">
        <v>141</v>
      </c>
      <c r="G27" s="9" t="s">
        <v>100</v>
      </c>
      <c r="H27" s="14">
        <v>44429</v>
      </c>
      <c r="I27" s="9" t="s">
        <v>20</v>
      </c>
      <c r="J27" s="9" t="s">
        <v>142</v>
      </c>
    </row>
    <row r="28" s="3" customFormat="true" ht="28" customHeight="true" spans="1:10">
      <c r="A28" s="8">
        <v>24</v>
      </c>
      <c r="B28" s="9" t="s">
        <v>100</v>
      </c>
      <c r="C28" s="9" t="s">
        <v>100</v>
      </c>
      <c r="D28" s="9" t="s">
        <v>143</v>
      </c>
      <c r="E28" s="9" t="s">
        <v>16</v>
      </c>
      <c r="F28" s="9" t="s">
        <v>20</v>
      </c>
      <c r="G28" s="9" t="s">
        <v>100</v>
      </c>
      <c r="H28" s="14">
        <v>44429</v>
      </c>
      <c r="I28" s="9" t="s">
        <v>20</v>
      </c>
      <c r="J28" s="9" t="s">
        <v>144</v>
      </c>
    </row>
    <row r="29" s="3" customFormat="true" ht="28" customHeight="true" spans="1:10">
      <c r="A29" s="8">
        <v>25</v>
      </c>
      <c r="B29" s="9" t="s">
        <v>100</v>
      </c>
      <c r="C29" s="9" t="s">
        <v>100</v>
      </c>
      <c r="D29" s="9" t="s">
        <v>145</v>
      </c>
      <c r="E29" s="9" t="s">
        <v>16</v>
      </c>
      <c r="F29" s="9" t="s">
        <v>118</v>
      </c>
      <c r="G29" s="9" t="s">
        <v>100</v>
      </c>
      <c r="H29" s="14">
        <v>44430</v>
      </c>
      <c r="I29" s="9" t="s">
        <v>20</v>
      </c>
      <c r="J29" s="9" t="s">
        <v>146</v>
      </c>
    </row>
    <row r="30" s="3" customFormat="true" ht="28" customHeight="true" spans="1:10">
      <c r="A30" s="8">
        <v>26</v>
      </c>
      <c r="B30" s="9" t="s">
        <v>100</v>
      </c>
      <c r="C30" s="9" t="s">
        <v>100</v>
      </c>
      <c r="D30" s="9" t="s">
        <v>147</v>
      </c>
      <c r="E30" s="9" t="s">
        <v>16</v>
      </c>
      <c r="F30" s="9" t="s">
        <v>141</v>
      </c>
      <c r="G30" s="9" t="s">
        <v>100</v>
      </c>
      <c r="H30" s="14">
        <v>44430</v>
      </c>
      <c r="I30" s="9" t="s">
        <v>20</v>
      </c>
      <c r="J30" s="9" t="s">
        <v>148</v>
      </c>
    </row>
    <row r="31" s="3" customFormat="true" ht="28" customHeight="true" spans="1:10">
      <c r="A31" s="8">
        <v>27</v>
      </c>
      <c r="B31" s="9" t="s">
        <v>90</v>
      </c>
      <c r="C31" s="9" t="s">
        <v>91</v>
      </c>
      <c r="D31" s="9" t="s">
        <v>149</v>
      </c>
      <c r="E31" s="9" t="s">
        <v>16</v>
      </c>
      <c r="F31" s="9" t="s">
        <v>150</v>
      </c>
      <c r="G31" s="9" t="s">
        <v>151</v>
      </c>
      <c r="H31" s="13" t="s">
        <v>95</v>
      </c>
      <c r="I31" s="9" t="s">
        <v>20</v>
      </c>
      <c r="J31" s="9" t="s">
        <v>152</v>
      </c>
    </row>
    <row r="32" s="3" customFormat="true" ht="28" customHeight="true" spans="1:10">
      <c r="A32" s="8">
        <v>28</v>
      </c>
      <c r="B32" s="9" t="s">
        <v>153</v>
      </c>
      <c r="C32" s="9" t="s">
        <v>154</v>
      </c>
      <c r="D32" s="9" t="s">
        <v>153</v>
      </c>
      <c r="E32" s="9" t="s">
        <v>16</v>
      </c>
      <c r="F32" s="9" t="s">
        <v>155</v>
      </c>
      <c r="G32" s="9" t="s">
        <v>50</v>
      </c>
      <c r="H32" s="14">
        <v>44429</v>
      </c>
      <c r="I32" s="9" t="s">
        <v>20</v>
      </c>
      <c r="J32" s="9" t="s">
        <v>156</v>
      </c>
    </row>
    <row r="33" s="3" customFormat="true" ht="28" customHeight="true" spans="1:10">
      <c r="A33" s="8">
        <v>29</v>
      </c>
      <c r="B33" s="9" t="s">
        <v>157</v>
      </c>
      <c r="C33" s="9" t="s">
        <v>158</v>
      </c>
      <c r="D33" s="9" t="s">
        <v>159</v>
      </c>
      <c r="E33" s="9" t="s">
        <v>16</v>
      </c>
      <c r="F33" s="9" t="s">
        <v>160</v>
      </c>
      <c r="G33" s="9" t="s">
        <v>161</v>
      </c>
      <c r="H33" s="13" t="s">
        <v>162</v>
      </c>
      <c r="I33" s="9" t="s">
        <v>20</v>
      </c>
      <c r="J33" s="9" t="s">
        <v>163</v>
      </c>
    </row>
    <row r="34" s="3" customFormat="true" ht="28" customHeight="true" spans="1:10">
      <c r="A34" s="8">
        <v>30</v>
      </c>
      <c r="B34" s="9" t="s">
        <v>164</v>
      </c>
      <c r="C34" s="9" t="s">
        <v>165</v>
      </c>
      <c r="D34" s="9" t="s">
        <v>166</v>
      </c>
      <c r="E34" s="9" t="s">
        <v>16</v>
      </c>
      <c r="F34" s="9" t="s">
        <v>167</v>
      </c>
      <c r="G34" s="9" t="s">
        <v>168</v>
      </c>
      <c r="H34" s="13" t="s">
        <v>169</v>
      </c>
      <c r="I34" s="9" t="s">
        <v>20</v>
      </c>
      <c r="J34" s="9" t="s">
        <v>170</v>
      </c>
    </row>
    <row r="35" s="3" customFormat="true" ht="28" customHeight="true" spans="1:10">
      <c r="A35" s="8">
        <v>31</v>
      </c>
      <c r="B35" s="9" t="s">
        <v>171</v>
      </c>
      <c r="C35" s="9" t="s">
        <v>172</v>
      </c>
      <c r="D35" s="9" t="s">
        <v>173</v>
      </c>
      <c r="E35" s="9" t="s">
        <v>16</v>
      </c>
      <c r="F35" s="9" t="s">
        <v>174</v>
      </c>
      <c r="G35" s="9" t="s">
        <v>50</v>
      </c>
      <c r="H35" s="13" t="s">
        <v>175</v>
      </c>
      <c r="I35" s="9" t="s">
        <v>20</v>
      </c>
      <c r="J35" s="9" t="s">
        <v>176</v>
      </c>
    </row>
    <row r="36" s="3" customFormat="true" ht="28" customHeight="true" spans="1:10">
      <c r="A36" s="8">
        <v>32</v>
      </c>
      <c r="B36" s="9" t="s">
        <v>100</v>
      </c>
      <c r="C36" s="9" t="s">
        <v>100</v>
      </c>
      <c r="D36" s="9" t="s">
        <v>177</v>
      </c>
      <c r="E36" s="9" t="s">
        <v>16</v>
      </c>
      <c r="F36" s="9" t="s">
        <v>178</v>
      </c>
      <c r="G36" s="9" t="s">
        <v>50</v>
      </c>
      <c r="H36" s="14">
        <v>44439</v>
      </c>
      <c r="I36" s="9" t="s">
        <v>20</v>
      </c>
      <c r="J36" s="9" t="s">
        <v>179</v>
      </c>
    </row>
    <row r="37" s="3" customFormat="true" ht="28" customHeight="true" spans="1:10">
      <c r="A37" s="8">
        <v>33</v>
      </c>
      <c r="B37" s="9" t="s">
        <v>100</v>
      </c>
      <c r="C37" s="9" t="s">
        <v>100</v>
      </c>
      <c r="D37" s="9" t="s">
        <v>180</v>
      </c>
      <c r="E37" s="9" t="s">
        <v>16</v>
      </c>
      <c r="F37" s="9" t="s">
        <v>181</v>
      </c>
      <c r="G37" s="9" t="s">
        <v>50</v>
      </c>
      <c r="H37" s="14">
        <v>44436</v>
      </c>
      <c r="I37" s="9" t="s">
        <v>20</v>
      </c>
      <c r="J37" s="9" t="s">
        <v>182</v>
      </c>
    </row>
    <row r="38" s="3" customFormat="true" ht="28" customHeight="true" spans="1:10">
      <c r="A38" s="8">
        <v>34</v>
      </c>
      <c r="B38" s="9" t="s">
        <v>183</v>
      </c>
      <c r="C38" s="9" t="s">
        <v>184</v>
      </c>
      <c r="D38" s="9" t="s">
        <v>185</v>
      </c>
      <c r="E38" s="9" t="s">
        <v>16</v>
      </c>
      <c r="F38" s="9" t="s">
        <v>186</v>
      </c>
      <c r="G38" s="9" t="s">
        <v>187</v>
      </c>
      <c r="H38" s="13" t="s">
        <v>188</v>
      </c>
      <c r="I38" s="9" t="s">
        <v>20</v>
      </c>
      <c r="J38" s="9" t="s">
        <v>189</v>
      </c>
    </row>
    <row r="39" s="3" customFormat="true" ht="28" customHeight="true" spans="1:10">
      <c r="A39" s="8">
        <v>35</v>
      </c>
      <c r="B39" s="9" t="s">
        <v>183</v>
      </c>
      <c r="C39" s="9" t="s">
        <v>184</v>
      </c>
      <c r="D39" s="9" t="s">
        <v>190</v>
      </c>
      <c r="E39" s="9" t="s">
        <v>16</v>
      </c>
      <c r="F39" s="9" t="s">
        <v>191</v>
      </c>
      <c r="G39" s="9" t="s">
        <v>187</v>
      </c>
      <c r="H39" s="13" t="s">
        <v>192</v>
      </c>
      <c r="I39" s="9" t="s">
        <v>20</v>
      </c>
      <c r="J39" s="9" t="s">
        <v>193</v>
      </c>
    </row>
    <row r="40" s="3" customFormat="true" ht="28" customHeight="true" spans="1:10">
      <c r="A40" s="8">
        <v>36</v>
      </c>
      <c r="B40" s="9" t="s">
        <v>194</v>
      </c>
      <c r="C40" s="9" t="s">
        <v>195</v>
      </c>
      <c r="D40" s="9" t="s">
        <v>196</v>
      </c>
      <c r="E40" s="9" t="s">
        <v>16</v>
      </c>
      <c r="F40" s="9" t="s">
        <v>102</v>
      </c>
      <c r="G40" s="9" t="s">
        <v>50</v>
      </c>
      <c r="H40" s="13" t="s">
        <v>197</v>
      </c>
      <c r="I40" s="9" t="s">
        <v>20</v>
      </c>
      <c r="J40" s="9" t="s">
        <v>198</v>
      </c>
    </row>
    <row r="41" s="3" customFormat="true" ht="28" customHeight="true" spans="1:10">
      <c r="A41" s="8">
        <v>37</v>
      </c>
      <c r="B41" s="9" t="s">
        <v>157</v>
      </c>
      <c r="C41" s="9" t="s">
        <v>158</v>
      </c>
      <c r="D41" s="9" t="s">
        <v>199</v>
      </c>
      <c r="E41" s="9" t="s">
        <v>16</v>
      </c>
      <c r="F41" s="9" t="s">
        <v>160</v>
      </c>
      <c r="G41" s="9" t="s">
        <v>161</v>
      </c>
      <c r="H41" s="13" t="s">
        <v>200</v>
      </c>
      <c r="I41" s="9" t="s">
        <v>20</v>
      </c>
      <c r="J41" s="9" t="s">
        <v>201</v>
      </c>
    </row>
    <row r="42" s="3" customFormat="true" ht="28" customHeight="true" spans="1:10">
      <c r="A42" s="8">
        <v>38</v>
      </c>
      <c r="B42" s="9" t="s">
        <v>157</v>
      </c>
      <c r="C42" s="9" t="s">
        <v>158</v>
      </c>
      <c r="D42" s="9" t="s">
        <v>202</v>
      </c>
      <c r="E42" s="9" t="s">
        <v>16</v>
      </c>
      <c r="F42" s="9" t="s">
        <v>203</v>
      </c>
      <c r="G42" s="9" t="s">
        <v>161</v>
      </c>
      <c r="H42" s="13" t="s">
        <v>204</v>
      </c>
      <c r="I42" s="9" t="s">
        <v>20</v>
      </c>
      <c r="J42" s="9" t="s">
        <v>205</v>
      </c>
    </row>
    <row r="43" s="3" customFormat="true" ht="28" customHeight="true" spans="1:10">
      <c r="A43" s="8">
        <v>39</v>
      </c>
      <c r="B43" s="9" t="s">
        <v>100</v>
      </c>
      <c r="C43" s="9" t="s">
        <v>100</v>
      </c>
      <c r="D43" s="9" t="s">
        <v>206</v>
      </c>
      <c r="E43" s="9" t="s">
        <v>16</v>
      </c>
      <c r="F43" s="9" t="s">
        <v>118</v>
      </c>
      <c r="G43" s="9" t="s">
        <v>50</v>
      </c>
      <c r="H43" s="14">
        <v>44440</v>
      </c>
      <c r="I43" s="9" t="s">
        <v>20</v>
      </c>
      <c r="J43" s="9" t="s">
        <v>207</v>
      </c>
    </row>
    <row r="44" s="3" customFormat="true" ht="28" customHeight="true" spans="1:10">
      <c r="A44" s="8">
        <v>40</v>
      </c>
      <c r="B44" s="9" t="s">
        <v>208</v>
      </c>
      <c r="C44" s="9" t="s">
        <v>209</v>
      </c>
      <c r="D44" s="9" t="s">
        <v>210</v>
      </c>
      <c r="E44" s="9" t="s">
        <v>16</v>
      </c>
      <c r="F44" s="9" t="s">
        <v>211</v>
      </c>
      <c r="G44" s="9" t="s">
        <v>100</v>
      </c>
      <c r="H44" s="14">
        <v>44438</v>
      </c>
      <c r="I44" s="9" t="s">
        <v>212</v>
      </c>
      <c r="J44" s="9" t="s">
        <v>213</v>
      </c>
    </row>
    <row r="45" s="3" customFormat="true" ht="28" customHeight="true" spans="1:10">
      <c r="A45" s="8">
        <v>41</v>
      </c>
      <c r="B45" s="9" t="s">
        <v>214</v>
      </c>
      <c r="C45" s="9" t="s">
        <v>215</v>
      </c>
      <c r="D45" s="9" t="s">
        <v>216</v>
      </c>
      <c r="E45" s="9" t="s">
        <v>16</v>
      </c>
      <c r="F45" s="9" t="s">
        <v>217</v>
      </c>
      <c r="G45" s="9" t="s">
        <v>114</v>
      </c>
      <c r="H45" s="13" t="s">
        <v>218</v>
      </c>
      <c r="I45" s="9" t="s">
        <v>20</v>
      </c>
      <c r="J45" s="9" t="s">
        <v>219</v>
      </c>
    </row>
    <row r="46" s="3" customFormat="true" ht="28" customHeight="true" spans="1:10">
      <c r="A46" s="8">
        <v>42</v>
      </c>
      <c r="B46" s="9" t="s">
        <v>220</v>
      </c>
      <c r="C46" s="9" t="s">
        <v>221</v>
      </c>
      <c r="D46" s="9" t="s">
        <v>222</v>
      </c>
      <c r="E46" s="9" t="s">
        <v>16</v>
      </c>
      <c r="F46" s="9" t="s">
        <v>223</v>
      </c>
      <c r="G46" s="9" t="s">
        <v>224</v>
      </c>
      <c r="H46" s="13" t="s">
        <v>225</v>
      </c>
      <c r="I46" s="9" t="s">
        <v>20</v>
      </c>
      <c r="J46" s="9" t="s">
        <v>226</v>
      </c>
    </row>
    <row r="47" s="3" customFormat="true" ht="28" customHeight="true" spans="1:10">
      <c r="A47" s="8">
        <v>43</v>
      </c>
      <c r="B47" s="9" t="s">
        <v>227</v>
      </c>
      <c r="C47" s="9" t="s">
        <v>228</v>
      </c>
      <c r="D47" s="9" t="s">
        <v>229</v>
      </c>
      <c r="E47" s="9" t="s">
        <v>16</v>
      </c>
      <c r="F47" s="9" t="s">
        <v>230</v>
      </c>
      <c r="G47" s="9" t="s">
        <v>231</v>
      </c>
      <c r="H47" s="13" t="s">
        <v>232</v>
      </c>
      <c r="I47" s="9" t="s">
        <v>20</v>
      </c>
      <c r="J47" s="9" t="s">
        <v>233</v>
      </c>
    </row>
    <row r="48" s="3" customFormat="true" ht="28" customHeight="true" spans="1:10">
      <c r="A48" s="8">
        <v>44</v>
      </c>
      <c r="B48" s="9" t="s">
        <v>234</v>
      </c>
      <c r="C48" s="9" t="s">
        <v>235</v>
      </c>
      <c r="D48" s="9" t="s">
        <v>236</v>
      </c>
      <c r="E48" s="9" t="s">
        <v>16</v>
      </c>
      <c r="F48" s="9" t="s">
        <v>237</v>
      </c>
      <c r="G48" s="9" t="s">
        <v>238</v>
      </c>
      <c r="H48" s="13" t="s">
        <v>239</v>
      </c>
      <c r="I48" s="9" t="s">
        <v>20</v>
      </c>
      <c r="J48" s="9" t="s">
        <v>240</v>
      </c>
    </row>
    <row r="49" s="3" customFormat="true" ht="28" customHeight="true" spans="1:10">
      <c r="A49" s="8">
        <v>45</v>
      </c>
      <c r="B49" s="9" t="s">
        <v>241</v>
      </c>
      <c r="C49" s="9" t="s">
        <v>242</v>
      </c>
      <c r="D49" s="9" t="s">
        <v>243</v>
      </c>
      <c r="E49" s="9" t="s">
        <v>16</v>
      </c>
      <c r="F49" s="9" t="s">
        <v>244</v>
      </c>
      <c r="G49" s="9" t="s">
        <v>50</v>
      </c>
      <c r="H49" s="13" t="s">
        <v>245</v>
      </c>
      <c r="I49" s="9" t="s">
        <v>20</v>
      </c>
      <c r="J49" s="9" t="s">
        <v>246</v>
      </c>
    </row>
    <row r="50" s="3" customFormat="true" ht="28" customHeight="true" spans="1:10">
      <c r="A50" s="8">
        <v>46</v>
      </c>
      <c r="B50" s="9" t="s">
        <v>247</v>
      </c>
      <c r="C50" s="9" t="s">
        <v>248</v>
      </c>
      <c r="D50" s="9" t="s">
        <v>249</v>
      </c>
      <c r="E50" s="9" t="s">
        <v>16</v>
      </c>
      <c r="F50" s="9" t="s">
        <v>250</v>
      </c>
      <c r="G50" s="9" t="s">
        <v>50</v>
      </c>
      <c r="H50" s="13" t="s">
        <v>251</v>
      </c>
      <c r="I50" s="9" t="s">
        <v>20</v>
      </c>
      <c r="J50" s="9" t="s">
        <v>252</v>
      </c>
    </row>
    <row r="51" s="3" customFormat="true" ht="28" customHeight="true" spans="1:10">
      <c r="A51" s="8">
        <v>47</v>
      </c>
      <c r="B51" s="9" t="s">
        <v>227</v>
      </c>
      <c r="C51" s="9" t="s">
        <v>228</v>
      </c>
      <c r="D51" s="9" t="s">
        <v>253</v>
      </c>
      <c r="E51" s="9" t="s">
        <v>16</v>
      </c>
      <c r="F51" s="9" t="s">
        <v>254</v>
      </c>
      <c r="G51" s="9" t="s">
        <v>255</v>
      </c>
      <c r="H51" s="13" t="s">
        <v>256</v>
      </c>
      <c r="I51" s="9" t="s">
        <v>20</v>
      </c>
      <c r="J51" s="9" t="s">
        <v>257</v>
      </c>
    </row>
    <row r="52" s="3" customFormat="true" ht="28" customHeight="true" spans="1:10">
      <c r="A52" s="8">
        <v>48</v>
      </c>
      <c r="B52" s="9" t="s">
        <v>258</v>
      </c>
      <c r="C52" s="9" t="s">
        <v>259</v>
      </c>
      <c r="D52" s="9" t="s">
        <v>260</v>
      </c>
      <c r="E52" s="9" t="s">
        <v>16</v>
      </c>
      <c r="F52" s="9" t="s">
        <v>261</v>
      </c>
      <c r="G52" s="9" t="s">
        <v>262</v>
      </c>
      <c r="H52" s="13" t="s">
        <v>263</v>
      </c>
      <c r="I52" s="9" t="s">
        <v>20</v>
      </c>
      <c r="J52" s="9" t="s">
        <v>264</v>
      </c>
    </row>
    <row r="53" s="3" customFormat="true" ht="28" customHeight="true" spans="1:10">
      <c r="A53" s="8">
        <v>49</v>
      </c>
      <c r="B53" s="9" t="s">
        <v>220</v>
      </c>
      <c r="C53" s="9" t="s">
        <v>221</v>
      </c>
      <c r="D53" s="9" t="s">
        <v>265</v>
      </c>
      <c r="E53" s="9" t="s">
        <v>16</v>
      </c>
      <c r="F53" s="9" t="s">
        <v>266</v>
      </c>
      <c r="G53" s="9" t="s">
        <v>50</v>
      </c>
      <c r="H53" s="13" t="s">
        <v>267</v>
      </c>
      <c r="I53" s="9" t="s">
        <v>20</v>
      </c>
      <c r="J53" s="9" t="s">
        <v>268</v>
      </c>
    </row>
    <row r="54" s="3" customFormat="true" ht="28" customHeight="true" spans="1:10">
      <c r="A54" s="8">
        <v>50</v>
      </c>
      <c r="B54" s="9" t="s">
        <v>269</v>
      </c>
      <c r="C54" s="9" t="s">
        <v>270</v>
      </c>
      <c r="D54" s="9" t="s">
        <v>271</v>
      </c>
      <c r="E54" s="9" t="s">
        <v>16</v>
      </c>
      <c r="F54" s="9" t="s">
        <v>272</v>
      </c>
      <c r="G54" s="9" t="s">
        <v>124</v>
      </c>
      <c r="H54" s="13" t="s">
        <v>273</v>
      </c>
      <c r="I54" s="9" t="s">
        <v>20</v>
      </c>
      <c r="J54" s="9" t="s">
        <v>274</v>
      </c>
    </row>
    <row r="55" s="3" customFormat="true" ht="28" customHeight="true" spans="1:10">
      <c r="A55" s="8">
        <v>51</v>
      </c>
      <c r="B55" s="9" t="s">
        <v>220</v>
      </c>
      <c r="C55" s="9" t="s">
        <v>221</v>
      </c>
      <c r="D55" s="9" t="s">
        <v>275</v>
      </c>
      <c r="E55" s="9" t="s">
        <v>16</v>
      </c>
      <c r="F55" s="9" t="s">
        <v>276</v>
      </c>
      <c r="G55" s="9" t="s">
        <v>277</v>
      </c>
      <c r="H55" s="13" t="s">
        <v>278</v>
      </c>
      <c r="I55" s="9" t="s">
        <v>20</v>
      </c>
      <c r="J55" s="9" t="s">
        <v>279</v>
      </c>
    </row>
    <row r="56" s="3" customFormat="true" ht="28" customHeight="true" spans="1:10">
      <c r="A56" s="8">
        <v>52</v>
      </c>
      <c r="B56" s="9" t="s">
        <v>280</v>
      </c>
      <c r="C56" s="9" t="s">
        <v>281</v>
      </c>
      <c r="D56" s="9" t="s">
        <v>282</v>
      </c>
      <c r="E56" s="9" t="s">
        <v>16</v>
      </c>
      <c r="F56" s="9" t="s">
        <v>283</v>
      </c>
      <c r="G56" s="9" t="s">
        <v>284</v>
      </c>
      <c r="H56" s="13" t="s">
        <v>285</v>
      </c>
      <c r="I56" s="9" t="s">
        <v>20</v>
      </c>
      <c r="J56" s="9" t="s">
        <v>286</v>
      </c>
    </row>
    <row r="57" s="3" customFormat="true" ht="28" customHeight="true" spans="1:10">
      <c r="A57" s="8">
        <v>53</v>
      </c>
      <c r="B57" s="9" t="s">
        <v>13</v>
      </c>
      <c r="C57" s="9" t="s">
        <v>14</v>
      </c>
      <c r="D57" s="9" t="s">
        <v>287</v>
      </c>
      <c r="E57" s="9" t="s">
        <v>16</v>
      </c>
      <c r="F57" s="9" t="s">
        <v>288</v>
      </c>
      <c r="G57" s="9" t="s">
        <v>36</v>
      </c>
      <c r="H57" s="13" t="s">
        <v>289</v>
      </c>
      <c r="I57" s="9" t="s">
        <v>20</v>
      </c>
      <c r="J57" s="9" t="s">
        <v>290</v>
      </c>
    </row>
    <row r="58" s="3" customFormat="true" ht="28" customHeight="true" spans="1:10">
      <c r="A58" s="8">
        <v>54</v>
      </c>
      <c r="B58" s="9" t="s">
        <v>291</v>
      </c>
      <c r="C58" s="9" t="s">
        <v>292</v>
      </c>
      <c r="D58" s="9" t="s">
        <v>293</v>
      </c>
      <c r="E58" s="9" t="s">
        <v>16</v>
      </c>
      <c r="F58" s="9" t="s">
        <v>294</v>
      </c>
      <c r="G58" s="9" t="s">
        <v>24</v>
      </c>
      <c r="H58" s="13" t="s">
        <v>295</v>
      </c>
      <c r="I58" s="9" t="s">
        <v>20</v>
      </c>
      <c r="J58" s="9" t="s">
        <v>296</v>
      </c>
    </row>
    <row r="59" s="3" customFormat="true" ht="28" customHeight="true" spans="1:10">
      <c r="A59" s="8">
        <v>55</v>
      </c>
      <c r="B59" s="9" t="s">
        <v>297</v>
      </c>
      <c r="C59" s="9" t="s">
        <v>298</v>
      </c>
      <c r="D59" s="9" t="s">
        <v>299</v>
      </c>
      <c r="E59" s="9" t="s">
        <v>16</v>
      </c>
      <c r="F59" s="9" t="s">
        <v>300</v>
      </c>
      <c r="G59" s="9" t="s">
        <v>87</v>
      </c>
      <c r="H59" s="13" t="s">
        <v>301</v>
      </c>
      <c r="I59" s="9" t="s">
        <v>20</v>
      </c>
      <c r="J59" s="9" t="s">
        <v>302</v>
      </c>
    </row>
    <row r="60" s="3" customFormat="true" ht="28" customHeight="true" spans="1:10">
      <c r="A60" s="8">
        <v>56</v>
      </c>
      <c r="B60" s="9" t="s">
        <v>303</v>
      </c>
      <c r="C60" s="9" t="s">
        <v>304</v>
      </c>
      <c r="D60" s="9" t="s">
        <v>305</v>
      </c>
      <c r="E60" s="9" t="s">
        <v>16</v>
      </c>
      <c r="F60" s="9" t="s">
        <v>306</v>
      </c>
      <c r="G60" s="9" t="s">
        <v>307</v>
      </c>
      <c r="H60" s="13" t="s">
        <v>308</v>
      </c>
      <c r="I60" s="9" t="s">
        <v>20</v>
      </c>
      <c r="J60" s="9" t="s">
        <v>309</v>
      </c>
    </row>
    <row r="61" s="3" customFormat="true" ht="28" customHeight="true" spans="1:10">
      <c r="A61" s="8">
        <v>57</v>
      </c>
      <c r="B61" s="9" t="s">
        <v>269</v>
      </c>
      <c r="C61" s="9" t="s">
        <v>310</v>
      </c>
      <c r="D61" s="9" t="s">
        <v>311</v>
      </c>
      <c r="E61" s="9" t="s">
        <v>16</v>
      </c>
      <c r="F61" s="9" t="s">
        <v>312</v>
      </c>
      <c r="G61" s="9" t="s">
        <v>124</v>
      </c>
      <c r="H61" s="13" t="s">
        <v>313</v>
      </c>
      <c r="I61" s="9" t="s">
        <v>20</v>
      </c>
      <c r="J61" s="9" t="s">
        <v>314</v>
      </c>
    </row>
    <row r="62" s="3" customFormat="true" ht="28" customHeight="true" spans="1:10">
      <c r="A62" s="8">
        <v>58</v>
      </c>
      <c r="B62" s="9" t="s">
        <v>297</v>
      </c>
      <c r="C62" s="9" t="s">
        <v>298</v>
      </c>
      <c r="D62" s="9" t="s">
        <v>315</v>
      </c>
      <c r="E62" s="9" t="s">
        <v>16</v>
      </c>
      <c r="F62" s="9" t="s">
        <v>316</v>
      </c>
      <c r="G62" s="9" t="s">
        <v>87</v>
      </c>
      <c r="H62" s="13" t="s">
        <v>317</v>
      </c>
      <c r="I62" s="9" t="s">
        <v>20</v>
      </c>
      <c r="J62" s="9" t="s">
        <v>318</v>
      </c>
    </row>
    <row r="63" s="3" customFormat="true" ht="28" customHeight="true" spans="1:10">
      <c r="A63" s="8">
        <v>59</v>
      </c>
      <c r="B63" s="9" t="s">
        <v>258</v>
      </c>
      <c r="C63" s="9" t="s">
        <v>259</v>
      </c>
      <c r="D63" s="9" t="s">
        <v>319</v>
      </c>
      <c r="E63" s="9" t="s">
        <v>16</v>
      </c>
      <c r="F63" s="9" t="s">
        <v>320</v>
      </c>
      <c r="G63" s="9" t="s">
        <v>321</v>
      </c>
      <c r="H63" s="13" t="s">
        <v>263</v>
      </c>
      <c r="I63" s="9" t="s">
        <v>20</v>
      </c>
      <c r="J63" s="9" t="s">
        <v>322</v>
      </c>
    </row>
    <row r="64" s="3" customFormat="true" ht="28" customHeight="true" spans="1:10">
      <c r="A64" s="8">
        <v>60</v>
      </c>
      <c r="B64" s="9" t="s">
        <v>258</v>
      </c>
      <c r="C64" s="9" t="s">
        <v>259</v>
      </c>
      <c r="D64" s="9" t="s">
        <v>323</v>
      </c>
      <c r="E64" s="9" t="s">
        <v>16</v>
      </c>
      <c r="F64" s="9" t="s">
        <v>324</v>
      </c>
      <c r="G64" s="9" t="s">
        <v>36</v>
      </c>
      <c r="H64" s="13" t="s">
        <v>263</v>
      </c>
      <c r="I64" s="9" t="s">
        <v>20</v>
      </c>
      <c r="J64" s="9" t="s">
        <v>325</v>
      </c>
    </row>
    <row r="65" s="3" customFormat="true" ht="28" customHeight="true" spans="1:10">
      <c r="A65" s="8">
        <v>61</v>
      </c>
      <c r="B65" s="9" t="s">
        <v>326</v>
      </c>
      <c r="C65" s="9" t="s">
        <v>327</v>
      </c>
      <c r="D65" s="9" t="s">
        <v>328</v>
      </c>
      <c r="E65" s="9" t="s">
        <v>16</v>
      </c>
      <c r="F65" s="9" t="s">
        <v>329</v>
      </c>
      <c r="G65" s="9" t="s">
        <v>277</v>
      </c>
      <c r="H65" s="13" t="s">
        <v>330</v>
      </c>
      <c r="I65" s="9" t="s">
        <v>20</v>
      </c>
      <c r="J65" s="9" t="s">
        <v>331</v>
      </c>
    </row>
    <row r="66" s="3" customFormat="true" ht="28" customHeight="true" spans="1:10">
      <c r="A66" s="8">
        <v>62</v>
      </c>
      <c r="B66" s="9" t="s">
        <v>297</v>
      </c>
      <c r="C66" s="9" t="s">
        <v>298</v>
      </c>
      <c r="D66" s="9" t="s">
        <v>332</v>
      </c>
      <c r="E66" s="9" t="s">
        <v>16</v>
      </c>
      <c r="F66" s="9" t="s">
        <v>300</v>
      </c>
      <c r="G66" s="9" t="s">
        <v>87</v>
      </c>
      <c r="H66" s="13" t="s">
        <v>333</v>
      </c>
      <c r="I66" s="9" t="s">
        <v>20</v>
      </c>
      <c r="J66" s="9" t="s">
        <v>334</v>
      </c>
    </row>
    <row r="67" s="3" customFormat="true" ht="28" customHeight="true" spans="1:10">
      <c r="A67" s="8">
        <v>63</v>
      </c>
      <c r="B67" s="9" t="s">
        <v>335</v>
      </c>
      <c r="C67" s="9" t="s">
        <v>336</v>
      </c>
      <c r="D67" s="9" t="s">
        <v>337</v>
      </c>
      <c r="E67" s="9" t="s">
        <v>16</v>
      </c>
      <c r="F67" s="9" t="s">
        <v>338</v>
      </c>
      <c r="G67" s="9" t="s">
        <v>339</v>
      </c>
      <c r="H67" s="13" t="s">
        <v>340</v>
      </c>
      <c r="I67" s="9" t="s">
        <v>20</v>
      </c>
      <c r="J67" s="9" t="s">
        <v>341</v>
      </c>
    </row>
    <row r="68" s="3" customFormat="true" ht="28" customHeight="true" spans="1:10">
      <c r="A68" s="8">
        <v>64</v>
      </c>
      <c r="B68" s="9" t="s">
        <v>342</v>
      </c>
      <c r="C68" s="9" t="s">
        <v>343</v>
      </c>
      <c r="D68" s="9" t="s">
        <v>344</v>
      </c>
      <c r="E68" s="9" t="s">
        <v>16</v>
      </c>
      <c r="F68" s="9" t="s">
        <v>345</v>
      </c>
      <c r="G68" s="9" t="s">
        <v>346</v>
      </c>
      <c r="H68" s="13" t="s">
        <v>347</v>
      </c>
      <c r="I68" s="9" t="s">
        <v>20</v>
      </c>
      <c r="J68" s="9" t="s">
        <v>348</v>
      </c>
    </row>
    <row r="69" s="3" customFormat="true" ht="28" customHeight="true" spans="1:10">
      <c r="A69" s="8">
        <v>65</v>
      </c>
      <c r="B69" s="9" t="s">
        <v>335</v>
      </c>
      <c r="C69" s="9" t="s">
        <v>336</v>
      </c>
      <c r="D69" s="9" t="s">
        <v>349</v>
      </c>
      <c r="E69" s="9" t="s">
        <v>16</v>
      </c>
      <c r="F69" s="9" t="s">
        <v>338</v>
      </c>
      <c r="G69" s="9" t="s">
        <v>339</v>
      </c>
      <c r="H69" s="13" t="s">
        <v>350</v>
      </c>
      <c r="I69" s="9" t="s">
        <v>20</v>
      </c>
      <c r="J69" s="9" t="s">
        <v>351</v>
      </c>
    </row>
    <row r="70" s="3" customFormat="true" ht="28" customHeight="true" spans="1:10">
      <c r="A70" s="8">
        <v>66</v>
      </c>
      <c r="B70" s="9" t="s">
        <v>100</v>
      </c>
      <c r="C70" s="9" t="s">
        <v>100</v>
      </c>
      <c r="D70" s="9" t="s">
        <v>352</v>
      </c>
      <c r="E70" s="9" t="s">
        <v>16</v>
      </c>
      <c r="F70" s="9" t="s">
        <v>353</v>
      </c>
      <c r="G70" s="9" t="s">
        <v>100</v>
      </c>
      <c r="H70" s="13" t="s">
        <v>354</v>
      </c>
      <c r="I70" s="9" t="s">
        <v>20</v>
      </c>
      <c r="J70" s="9" t="s">
        <v>355</v>
      </c>
    </row>
    <row r="71" s="3" customFormat="true" ht="28" customHeight="true" spans="1:10">
      <c r="A71" s="8">
        <v>67</v>
      </c>
      <c r="B71" s="9" t="s">
        <v>326</v>
      </c>
      <c r="C71" s="9" t="s">
        <v>327</v>
      </c>
      <c r="D71" s="9" t="s">
        <v>356</v>
      </c>
      <c r="E71" s="9" t="s">
        <v>16</v>
      </c>
      <c r="F71" s="9" t="s">
        <v>357</v>
      </c>
      <c r="G71" s="9" t="s">
        <v>346</v>
      </c>
      <c r="H71" s="13" t="s">
        <v>358</v>
      </c>
      <c r="I71" s="9" t="s">
        <v>20</v>
      </c>
      <c r="J71" s="9" t="s">
        <v>359</v>
      </c>
    </row>
    <row r="72" s="3" customFormat="true" ht="28" customHeight="true" spans="1:10">
      <c r="A72" s="8">
        <v>68</v>
      </c>
      <c r="B72" s="9" t="s">
        <v>326</v>
      </c>
      <c r="C72" s="9" t="s">
        <v>327</v>
      </c>
      <c r="D72" s="9" t="s">
        <v>360</v>
      </c>
      <c r="E72" s="9" t="s">
        <v>16</v>
      </c>
      <c r="F72" s="9" t="s">
        <v>61</v>
      </c>
      <c r="G72" s="9" t="s">
        <v>24</v>
      </c>
      <c r="H72" s="13" t="s">
        <v>361</v>
      </c>
      <c r="I72" s="9" t="s">
        <v>20</v>
      </c>
      <c r="J72" s="9" t="s">
        <v>362</v>
      </c>
    </row>
    <row r="73" s="3" customFormat="true" ht="28" customHeight="true" spans="1:10">
      <c r="A73" s="8">
        <v>69</v>
      </c>
      <c r="B73" s="9" t="s">
        <v>58</v>
      </c>
      <c r="C73" s="9" t="s">
        <v>59</v>
      </c>
      <c r="D73" s="9" t="s">
        <v>363</v>
      </c>
      <c r="E73" s="9" t="s">
        <v>16</v>
      </c>
      <c r="F73" s="9" t="s">
        <v>61</v>
      </c>
      <c r="G73" s="9" t="s">
        <v>62</v>
      </c>
      <c r="H73" s="13" t="s">
        <v>256</v>
      </c>
      <c r="I73" s="9" t="s">
        <v>20</v>
      </c>
      <c r="J73" s="9" t="s">
        <v>364</v>
      </c>
    </row>
    <row r="74" s="3" customFormat="true" ht="28" customHeight="true" spans="1:10">
      <c r="A74" s="8">
        <v>70</v>
      </c>
      <c r="B74" s="9" t="s">
        <v>365</v>
      </c>
      <c r="C74" s="9" t="s">
        <v>366</v>
      </c>
      <c r="D74" s="9" t="s">
        <v>367</v>
      </c>
      <c r="E74" s="9" t="s">
        <v>16</v>
      </c>
      <c r="F74" s="9" t="s">
        <v>368</v>
      </c>
      <c r="G74" s="9" t="s">
        <v>50</v>
      </c>
      <c r="H74" s="13" t="s">
        <v>369</v>
      </c>
      <c r="I74" s="9" t="s">
        <v>20</v>
      </c>
      <c r="J74" s="9" t="s">
        <v>370</v>
      </c>
    </row>
    <row r="75" s="3" customFormat="true" ht="28" customHeight="true" spans="1:10">
      <c r="A75" s="8">
        <v>71</v>
      </c>
      <c r="B75" s="9" t="s">
        <v>39</v>
      </c>
      <c r="C75" s="9" t="s">
        <v>40</v>
      </c>
      <c r="D75" s="9" t="s">
        <v>371</v>
      </c>
      <c r="E75" s="9" t="s">
        <v>16</v>
      </c>
      <c r="F75" s="9" t="s">
        <v>42</v>
      </c>
      <c r="G75" s="9" t="s">
        <v>43</v>
      </c>
      <c r="H75" s="13" t="s">
        <v>372</v>
      </c>
      <c r="I75" s="9" t="s">
        <v>20</v>
      </c>
      <c r="J75" s="9" t="s">
        <v>373</v>
      </c>
    </row>
    <row r="76" s="3" customFormat="true" ht="28" customHeight="true" spans="1:10">
      <c r="A76" s="8">
        <v>72</v>
      </c>
      <c r="B76" s="9" t="s">
        <v>39</v>
      </c>
      <c r="C76" s="9" t="s">
        <v>40</v>
      </c>
      <c r="D76" s="9" t="s">
        <v>374</v>
      </c>
      <c r="E76" s="9" t="s">
        <v>16</v>
      </c>
      <c r="F76" s="9" t="s">
        <v>375</v>
      </c>
      <c r="G76" s="9" t="s">
        <v>43</v>
      </c>
      <c r="H76" s="13" t="s">
        <v>376</v>
      </c>
      <c r="I76" s="9" t="s">
        <v>20</v>
      </c>
      <c r="J76" s="9" t="s">
        <v>377</v>
      </c>
    </row>
    <row r="77" s="3" customFormat="true" ht="28" customHeight="true" spans="1:10">
      <c r="A77" s="8">
        <v>73</v>
      </c>
      <c r="B77" s="9" t="s">
        <v>39</v>
      </c>
      <c r="C77" s="9" t="s">
        <v>40</v>
      </c>
      <c r="D77" s="9" t="s">
        <v>378</v>
      </c>
      <c r="E77" s="9" t="s">
        <v>16</v>
      </c>
      <c r="F77" s="9" t="s">
        <v>42</v>
      </c>
      <c r="G77" s="9" t="s">
        <v>43</v>
      </c>
      <c r="H77" s="13" t="s">
        <v>379</v>
      </c>
      <c r="I77" s="9" t="s">
        <v>20</v>
      </c>
      <c r="J77" s="9" t="s">
        <v>380</v>
      </c>
    </row>
    <row r="78" s="3" customFormat="true" ht="28" customHeight="true" spans="1:10">
      <c r="A78" s="8">
        <v>74</v>
      </c>
      <c r="B78" s="9" t="s">
        <v>100</v>
      </c>
      <c r="C78" s="9" t="s">
        <v>100</v>
      </c>
      <c r="D78" s="9" t="s">
        <v>196</v>
      </c>
      <c r="E78" s="9" t="s">
        <v>16</v>
      </c>
      <c r="F78" s="9" t="s">
        <v>381</v>
      </c>
      <c r="G78" s="9" t="s">
        <v>100</v>
      </c>
      <c r="H78" s="14">
        <v>44341</v>
      </c>
      <c r="I78" s="9" t="s">
        <v>20</v>
      </c>
      <c r="J78" s="9" t="s">
        <v>382</v>
      </c>
    </row>
    <row r="79" s="3" customFormat="true" ht="28" customHeight="true" spans="1:10">
      <c r="A79" s="8">
        <v>75</v>
      </c>
      <c r="B79" s="9" t="s">
        <v>383</v>
      </c>
      <c r="C79" s="9" t="s">
        <v>384</v>
      </c>
      <c r="D79" s="9" t="s">
        <v>41</v>
      </c>
      <c r="E79" s="9" t="s">
        <v>16</v>
      </c>
      <c r="F79" s="9" t="s">
        <v>385</v>
      </c>
      <c r="G79" s="9" t="s">
        <v>386</v>
      </c>
      <c r="H79" s="13" t="s">
        <v>387</v>
      </c>
      <c r="I79" s="9" t="s">
        <v>20</v>
      </c>
      <c r="J79" s="9" t="s">
        <v>388</v>
      </c>
    </row>
    <row r="80" s="3" customFormat="true" ht="28" customHeight="true" spans="1:10">
      <c r="A80" s="8">
        <v>76</v>
      </c>
      <c r="B80" s="9" t="s">
        <v>100</v>
      </c>
      <c r="C80" s="9" t="s">
        <v>100</v>
      </c>
      <c r="D80" s="9" t="s">
        <v>389</v>
      </c>
      <c r="E80" s="9" t="s">
        <v>16</v>
      </c>
      <c r="F80" s="9" t="s">
        <v>390</v>
      </c>
      <c r="G80" s="9" t="s">
        <v>100</v>
      </c>
      <c r="H80" s="14">
        <v>44335</v>
      </c>
      <c r="I80" s="9" t="s">
        <v>20</v>
      </c>
      <c r="J80" s="9" t="s">
        <v>391</v>
      </c>
    </row>
    <row r="81" s="3" customFormat="true" ht="28" customHeight="true" spans="1:10">
      <c r="A81" s="8">
        <v>77</v>
      </c>
      <c r="B81" s="9" t="s">
        <v>100</v>
      </c>
      <c r="C81" s="9" t="s">
        <v>100</v>
      </c>
      <c r="D81" s="9" t="s">
        <v>392</v>
      </c>
      <c r="E81" s="9" t="s">
        <v>16</v>
      </c>
      <c r="F81" s="9" t="s">
        <v>393</v>
      </c>
      <c r="G81" s="9" t="s">
        <v>100</v>
      </c>
      <c r="H81" s="14">
        <v>44351</v>
      </c>
      <c r="I81" s="9" t="s">
        <v>20</v>
      </c>
      <c r="J81" s="9" t="s">
        <v>394</v>
      </c>
    </row>
    <row r="82" s="3" customFormat="true" ht="28" customHeight="true" spans="1:10">
      <c r="A82" s="8">
        <v>78</v>
      </c>
      <c r="B82" s="8" t="s">
        <v>395</v>
      </c>
      <c r="C82" s="8" t="s">
        <v>396</v>
      </c>
      <c r="D82" s="8" t="s">
        <v>395</v>
      </c>
      <c r="E82" s="8" t="s">
        <v>16</v>
      </c>
      <c r="F82" s="8" t="s">
        <v>397</v>
      </c>
      <c r="G82" s="8" t="s">
        <v>398</v>
      </c>
      <c r="H82" s="18">
        <v>44353</v>
      </c>
      <c r="I82" s="8" t="s">
        <v>20</v>
      </c>
      <c r="J82" s="8" t="s">
        <v>399</v>
      </c>
    </row>
    <row r="83" s="3" customFormat="true" ht="28" customHeight="true" spans="1:10">
      <c r="A83" s="8">
        <v>79</v>
      </c>
      <c r="B83" s="8" t="s">
        <v>395</v>
      </c>
      <c r="C83" s="8" t="s">
        <v>396</v>
      </c>
      <c r="D83" s="8" t="s">
        <v>395</v>
      </c>
      <c r="E83" s="8" t="s">
        <v>16</v>
      </c>
      <c r="F83" s="8" t="s">
        <v>400</v>
      </c>
      <c r="G83" s="8" t="s">
        <v>401</v>
      </c>
      <c r="H83" s="18">
        <v>44353</v>
      </c>
      <c r="I83" s="8" t="s">
        <v>20</v>
      </c>
      <c r="J83" s="8" t="s">
        <v>402</v>
      </c>
    </row>
    <row r="84" s="3" customFormat="true" ht="28" customHeight="true" spans="1:10">
      <c r="A84" s="8">
        <v>80</v>
      </c>
      <c r="B84" s="8" t="s">
        <v>395</v>
      </c>
      <c r="C84" s="8" t="s">
        <v>396</v>
      </c>
      <c r="D84" s="8" t="s">
        <v>395</v>
      </c>
      <c r="E84" s="8" t="s">
        <v>16</v>
      </c>
      <c r="F84" s="8" t="s">
        <v>403</v>
      </c>
      <c r="G84" s="8" t="s">
        <v>401</v>
      </c>
      <c r="H84" s="18">
        <v>44353</v>
      </c>
      <c r="I84" s="8" t="s">
        <v>20</v>
      </c>
      <c r="J84" s="8" t="s">
        <v>404</v>
      </c>
    </row>
    <row r="85" s="3" customFormat="true" ht="28" customHeight="true" spans="1:10">
      <c r="A85" s="8">
        <v>81</v>
      </c>
      <c r="B85" s="8" t="s">
        <v>405</v>
      </c>
      <c r="C85" s="8" t="s">
        <v>406</v>
      </c>
      <c r="D85" s="8" t="s">
        <v>405</v>
      </c>
      <c r="E85" s="8" t="s">
        <v>16</v>
      </c>
      <c r="F85" s="8" t="s">
        <v>407</v>
      </c>
      <c r="G85" s="8" t="s">
        <v>408</v>
      </c>
      <c r="H85" s="18">
        <v>44353</v>
      </c>
      <c r="I85" s="8" t="s">
        <v>20</v>
      </c>
      <c r="J85" s="8" t="s">
        <v>409</v>
      </c>
    </row>
    <row r="86" s="3" customFormat="true" ht="28" customHeight="true" spans="1:10">
      <c r="A86" s="8">
        <v>82</v>
      </c>
      <c r="B86" s="8" t="s">
        <v>405</v>
      </c>
      <c r="C86" s="8" t="s">
        <v>406</v>
      </c>
      <c r="D86" s="8" t="s">
        <v>405</v>
      </c>
      <c r="E86" s="8" t="s">
        <v>16</v>
      </c>
      <c r="F86" s="8" t="s">
        <v>410</v>
      </c>
      <c r="G86" s="8" t="s">
        <v>411</v>
      </c>
      <c r="H86" s="18">
        <v>44353</v>
      </c>
      <c r="I86" s="8" t="s">
        <v>20</v>
      </c>
      <c r="J86" s="8" t="s">
        <v>412</v>
      </c>
    </row>
    <row r="87" s="3" customFormat="true" ht="28" customHeight="true" spans="1:10">
      <c r="A87" s="8">
        <v>83</v>
      </c>
      <c r="B87" s="8" t="s">
        <v>405</v>
      </c>
      <c r="C87" s="8" t="s">
        <v>406</v>
      </c>
      <c r="D87" s="8" t="s">
        <v>405</v>
      </c>
      <c r="E87" s="8" t="s">
        <v>16</v>
      </c>
      <c r="F87" s="8" t="s">
        <v>413</v>
      </c>
      <c r="G87" s="8" t="s">
        <v>386</v>
      </c>
      <c r="H87" s="18">
        <v>44353</v>
      </c>
      <c r="I87" s="8" t="s">
        <v>20</v>
      </c>
      <c r="J87" s="8" t="s">
        <v>414</v>
      </c>
    </row>
    <row r="88" s="3" customFormat="true" ht="28" customHeight="true" spans="1:10">
      <c r="A88" s="8">
        <v>84</v>
      </c>
      <c r="B88" s="8" t="s">
        <v>415</v>
      </c>
      <c r="C88" s="8" t="s">
        <v>416</v>
      </c>
      <c r="D88" s="8" t="s">
        <v>415</v>
      </c>
      <c r="E88" s="8" t="s">
        <v>16</v>
      </c>
      <c r="F88" s="8" t="s">
        <v>417</v>
      </c>
      <c r="G88" s="8" t="s">
        <v>418</v>
      </c>
      <c r="H88" s="18">
        <v>44352</v>
      </c>
      <c r="I88" s="8" t="s">
        <v>20</v>
      </c>
      <c r="J88" s="8" t="s">
        <v>419</v>
      </c>
    </row>
    <row r="89" s="3" customFormat="true" ht="28" customHeight="true" spans="1:10">
      <c r="A89" s="8">
        <v>85</v>
      </c>
      <c r="B89" s="8" t="s">
        <v>420</v>
      </c>
      <c r="C89" s="8" t="s">
        <v>421</v>
      </c>
      <c r="D89" s="8" t="s">
        <v>422</v>
      </c>
      <c r="E89" s="8" t="s">
        <v>16</v>
      </c>
      <c r="F89" s="8" t="s">
        <v>423</v>
      </c>
      <c r="G89" s="8" t="s">
        <v>408</v>
      </c>
      <c r="H89" s="18">
        <v>44342</v>
      </c>
      <c r="I89" s="8" t="s">
        <v>20</v>
      </c>
      <c r="J89" s="8" t="s">
        <v>424</v>
      </c>
    </row>
    <row r="90" s="3" customFormat="true" ht="28" customHeight="true" spans="1:10">
      <c r="A90" s="8">
        <v>86</v>
      </c>
      <c r="B90" s="8" t="s">
        <v>420</v>
      </c>
      <c r="C90" s="8" t="s">
        <v>421</v>
      </c>
      <c r="D90" s="8" t="s">
        <v>422</v>
      </c>
      <c r="E90" s="8" t="s">
        <v>16</v>
      </c>
      <c r="F90" s="8" t="s">
        <v>425</v>
      </c>
      <c r="G90" s="8" t="s">
        <v>426</v>
      </c>
      <c r="H90" s="18">
        <v>44352</v>
      </c>
      <c r="I90" s="8" t="s">
        <v>20</v>
      </c>
      <c r="J90" s="8" t="s">
        <v>427</v>
      </c>
    </row>
    <row r="91" s="3" customFormat="true" ht="28" customHeight="true" spans="1:10">
      <c r="A91" s="8">
        <v>87</v>
      </c>
      <c r="B91" s="8" t="s">
        <v>420</v>
      </c>
      <c r="C91" s="8" t="s">
        <v>421</v>
      </c>
      <c r="D91" s="8" t="s">
        <v>422</v>
      </c>
      <c r="E91" s="8" t="s">
        <v>16</v>
      </c>
      <c r="F91" s="8" t="s">
        <v>428</v>
      </c>
      <c r="G91" s="8" t="s">
        <v>426</v>
      </c>
      <c r="H91" s="18">
        <v>44352</v>
      </c>
      <c r="I91" s="8" t="s">
        <v>20</v>
      </c>
      <c r="J91" s="8" t="s">
        <v>429</v>
      </c>
    </row>
    <row r="92" s="3" customFormat="true" ht="28" customHeight="true" spans="1:10">
      <c r="A92" s="8">
        <v>88</v>
      </c>
      <c r="B92" s="8" t="s">
        <v>430</v>
      </c>
      <c r="C92" s="8" t="s">
        <v>431</v>
      </c>
      <c r="D92" s="8" t="s">
        <v>432</v>
      </c>
      <c r="E92" s="8" t="s">
        <v>16</v>
      </c>
      <c r="F92" s="8" t="s">
        <v>433</v>
      </c>
      <c r="G92" s="8" t="s">
        <v>100</v>
      </c>
      <c r="H92" s="18">
        <v>44354</v>
      </c>
      <c r="I92" s="8" t="s">
        <v>20</v>
      </c>
      <c r="J92" s="8" t="s">
        <v>434</v>
      </c>
    </row>
    <row r="93" s="3" customFormat="true" ht="28" customHeight="true" spans="1:10">
      <c r="A93" s="8">
        <v>89</v>
      </c>
      <c r="B93" s="8" t="s">
        <v>435</v>
      </c>
      <c r="C93" s="8" t="s">
        <v>436</v>
      </c>
      <c r="D93" s="8" t="s">
        <v>432</v>
      </c>
      <c r="E93" s="8" t="s">
        <v>16</v>
      </c>
      <c r="F93" s="8" t="s">
        <v>437</v>
      </c>
      <c r="G93" s="8" t="s">
        <v>100</v>
      </c>
      <c r="H93" s="18">
        <v>44354</v>
      </c>
      <c r="I93" s="8" t="s">
        <v>20</v>
      </c>
      <c r="J93" s="8" t="s">
        <v>438</v>
      </c>
    </row>
    <row r="94" s="3" customFormat="true" ht="28" customHeight="true" spans="1:10">
      <c r="A94" s="8">
        <v>90</v>
      </c>
      <c r="B94" s="8" t="s">
        <v>435</v>
      </c>
      <c r="C94" s="8" t="s">
        <v>436</v>
      </c>
      <c r="D94" s="8" t="s">
        <v>432</v>
      </c>
      <c r="E94" s="8" t="s">
        <v>16</v>
      </c>
      <c r="F94" s="8" t="s">
        <v>439</v>
      </c>
      <c r="G94" s="8" t="s">
        <v>100</v>
      </c>
      <c r="H94" s="18">
        <v>44354</v>
      </c>
      <c r="I94" s="8" t="s">
        <v>20</v>
      </c>
      <c r="J94" s="8" t="s">
        <v>440</v>
      </c>
    </row>
    <row r="95" s="3" customFormat="true" ht="28" customHeight="true" spans="1:10">
      <c r="A95" s="8">
        <v>91</v>
      </c>
      <c r="B95" s="8" t="s">
        <v>441</v>
      </c>
      <c r="C95" s="8" t="s">
        <v>442</v>
      </c>
      <c r="D95" s="8" t="s">
        <v>441</v>
      </c>
      <c r="E95" s="8" t="s">
        <v>16</v>
      </c>
      <c r="F95" s="8" t="s">
        <v>102</v>
      </c>
      <c r="G95" s="8" t="s">
        <v>443</v>
      </c>
      <c r="H95" s="18">
        <v>44355</v>
      </c>
      <c r="I95" s="8" t="s">
        <v>20</v>
      </c>
      <c r="J95" s="8" t="s">
        <v>444</v>
      </c>
    </row>
    <row r="96" s="3" customFormat="true" ht="28" customHeight="true" spans="1:10">
      <c r="A96" s="8">
        <v>92</v>
      </c>
      <c r="B96" s="8" t="s">
        <v>441</v>
      </c>
      <c r="C96" s="8" t="s">
        <v>442</v>
      </c>
      <c r="D96" s="8" t="s">
        <v>441</v>
      </c>
      <c r="E96" s="8" t="s">
        <v>16</v>
      </c>
      <c r="F96" s="8" t="s">
        <v>102</v>
      </c>
      <c r="G96" s="8" t="s">
        <v>443</v>
      </c>
      <c r="H96" s="18">
        <v>44342</v>
      </c>
      <c r="I96" s="8" t="s">
        <v>20</v>
      </c>
      <c r="J96" s="8" t="s">
        <v>445</v>
      </c>
    </row>
    <row r="97" s="3" customFormat="true" ht="28" customHeight="true" spans="1:10">
      <c r="A97" s="8">
        <v>93</v>
      </c>
      <c r="B97" s="8" t="s">
        <v>446</v>
      </c>
      <c r="C97" s="8" t="s">
        <v>447</v>
      </c>
      <c r="D97" s="8" t="s">
        <v>446</v>
      </c>
      <c r="E97" s="8" t="s">
        <v>16</v>
      </c>
      <c r="F97" s="8" t="s">
        <v>102</v>
      </c>
      <c r="G97" s="8" t="s">
        <v>100</v>
      </c>
      <c r="H97" s="18">
        <v>44357</v>
      </c>
      <c r="I97" s="8" t="s">
        <v>20</v>
      </c>
      <c r="J97" s="8" t="s">
        <v>448</v>
      </c>
    </row>
    <row r="98" s="3" customFormat="true" ht="28" customHeight="true" spans="1:10">
      <c r="A98" s="8">
        <v>94</v>
      </c>
      <c r="B98" s="8" t="s">
        <v>449</v>
      </c>
      <c r="C98" s="8" t="s">
        <v>450</v>
      </c>
      <c r="D98" s="8" t="s">
        <v>449</v>
      </c>
      <c r="E98" s="8" t="s">
        <v>16</v>
      </c>
      <c r="F98" s="8" t="s">
        <v>451</v>
      </c>
      <c r="G98" s="8" t="s">
        <v>31</v>
      </c>
      <c r="H98" s="18">
        <v>44372</v>
      </c>
      <c r="I98" s="8" t="s">
        <v>20</v>
      </c>
      <c r="J98" s="8" t="s">
        <v>452</v>
      </c>
    </row>
    <row r="99" s="3" customFormat="true" ht="28" customHeight="true" spans="1:10">
      <c r="A99" s="8">
        <v>95</v>
      </c>
      <c r="B99" s="8" t="s">
        <v>453</v>
      </c>
      <c r="C99" s="8" t="s">
        <v>454</v>
      </c>
      <c r="D99" s="8" t="s">
        <v>455</v>
      </c>
      <c r="E99" s="8" t="s">
        <v>16</v>
      </c>
      <c r="F99" s="8" t="s">
        <v>456</v>
      </c>
      <c r="G99" s="8" t="s">
        <v>457</v>
      </c>
      <c r="H99" s="18">
        <v>44372</v>
      </c>
      <c r="I99" s="8" t="s">
        <v>20</v>
      </c>
      <c r="J99" s="8" t="s">
        <v>458</v>
      </c>
    </row>
    <row r="100" s="3" customFormat="true" ht="28" customHeight="true" spans="1:10">
      <c r="A100" s="8">
        <v>96</v>
      </c>
      <c r="B100" s="8" t="s">
        <v>459</v>
      </c>
      <c r="C100" s="8" t="s">
        <v>460</v>
      </c>
      <c r="D100" s="8" t="s">
        <v>459</v>
      </c>
      <c r="E100" s="8" t="s">
        <v>16</v>
      </c>
      <c r="F100" s="8" t="s">
        <v>461</v>
      </c>
      <c r="G100" s="8" t="s">
        <v>100</v>
      </c>
      <c r="H100" s="18">
        <v>44374</v>
      </c>
      <c r="I100" s="8" t="s">
        <v>20</v>
      </c>
      <c r="J100" s="8" t="s">
        <v>462</v>
      </c>
    </row>
    <row r="101" s="3" customFormat="true" ht="28" customHeight="true" spans="1:10">
      <c r="A101" s="8">
        <v>97</v>
      </c>
      <c r="B101" s="8" t="s">
        <v>463</v>
      </c>
      <c r="C101" s="8" t="s">
        <v>464</v>
      </c>
      <c r="D101" s="8" t="s">
        <v>463</v>
      </c>
      <c r="E101" s="8" t="s">
        <v>16</v>
      </c>
      <c r="F101" s="8" t="s">
        <v>465</v>
      </c>
      <c r="G101" s="8" t="s">
        <v>466</v>
      </c>
      <c r="H101" s="18">
        <v>44376</v>
      </c>
      <c r="I101" s="8" t="s">
        <v>20</v>
      </c>
      <c r="J101" s="8" t="s">
        <v>467</v>
      </c>
    </row>
    <row r="102" s="3" customFormat="true" ht="28" customHeight="true" spans="1:10">
      <c r="A102" s="8">
        <v>98</v>
      </c>
      <c r="B102" s="8" t="s">
        <v>100</v>
      </c>
      <c r="C102" s="8" t="s">
        <v>100</v>
      </c>
      <c r="D102" s="8" t="s">
        <v>468</v>
      </c>
      <c r="E102" s="8" t="s">
        <v>16</v>
      </c>
      <c r="F102" s="8" t="s">
        <v>469</v>
      </c>
      <c r="G102" s="8" t="s">
        <v>470</v>
      </c>
      <c r="H102" s="18">
        <v>44375</v>
      </c>
      <c r="I102" s="8" t="s">
        <v>20</v>
      </c>
      <c r="J102" s="8" t="s">
        <v>471</v>
      </c>
    </row>
    <row r="103" s="3" customFormat="true" ht="28" customHeight="true" spans="1:10">
      <c r="A103" s="8">
        <v>99</v>
      </c>
      <c r="B103" s="8" t="s">
        <v>472</v>
      </c>
      <c r="C103" s="8" t="s">
        <v>473</v>
      </c>
      <c r="D103" s="8" t="s">
        <v>472</v>
      </c>
      <c r="E103" s="8" t="s">
        <v>16</v>
      </c>
      <c r="F103" s="8" t="s">
        <v>474</v>
      </c>
      <c r="G103" s="8" t="s">
        <v>475</v>
      </c>
      <c r="H103" s="18">
        <v>44379</v>
      </c>
      <c r="I103" s="8" t="s">
        <v>20</v>
      </c>
      <c r="J103" s="8" t="s">
        <v>476</v>
      </c>
    </row>
    <row r="104" s="3" customFormat="true" ht="28" customHeight="true" spans="1:10">
      <c r="A104" s="8">
        <v>100</v>
      </c>
      <c r="B104" s="8" t="s">
        <v>477</v>
      </c>
      <c r="C104" s="8" t="s">
        <v>478</v>
      </c>
      <c r="D104" s="8" t="s">
        <v>479</v>
      </c>
      <c r="E104" s="8" t="s">
        <v>16</v>
      </c>
      <c r="F104" s="8" t="s">
        <v>480</v>
      </c>
      <c r="G104" s="8" t="s">
        <v>100</v>
      </c>
      <c r="H104" s="18">
        <v>44337</v>
      </c>
      <c r="I104" s="8" t="s">
        <v>20</v>
      </c>
      <c r="J104" s="8" t="s">
        <v>481</v>
      </c>
    </row>
    <row r="105" s="3" customFormat="true" ht="28" customHeight="true" spans="1:10">
      <c r="A105" s="8">
        <v>101</v>
      </c>
      <c r="B105" s="8" t="s">
        <v>247</v>
      </c>
      <c r="C105" s="8" t="s">
        <v>248</v>
      </c>
      <c r="D105" s="8" t="s">
        <v>247</v>
      </c>
      <c r="E105" s="8" t="s">
        <v>16</v>
      </c>
      <c r="F105" s="8" t="s">
        <v>250</v>
      </c>
      <c r="G105" s="8" t="s">
        <v>50</v>
      </c>
      <c r="H105" s="18">
        <v>44371</v>
      </c>
      <c r="I105" s="8" t="s">
        <v>20</v>
      </c>
      <c r="J105" s="8" t="s">
        <v>482</v>
      </c>
    </row>
    <row r="106" s="3" customFormat="true" ht="28" customHeight="true" spans="1:10">
      <c r="A106" s="8">
        <v>102</v>
      </c>
      <c r="B106" s="8" t="s">
        <v>472</v>
      </c>
      <c r="C106" s="8" t="s">
        <v>473</v>
      </c>
      <c r="D106" s="8" t="s">
        <v>472</v>
      </c>
      <c r="E106" s="8" t="s">
        <v>16</v>
      </c>
      <c r="F106" s="8" t="s">
        <v>483</v>
      </c>
      <c r="G106" s="8" t="s">
        <v>484</v>
      </c>
      <c r="H106" s="18">
        <v>44379</v>
      </c>
      <c r="I106" s="8" t="s">
        <v>20</v>
      </c>
      <c r="J106" s="8" t="s">
        <v>485</v>
      </c>
    </row>
    <row r="107" s="3" customFormat="true" ht="28" customHeight="true" spans="1:10">
      <c r="A107" s="8">
        <v>103</v>
      </c>
      <c r="B107" s="8" t="s">
        <v>472</v>
      </c>
      <c r="C107" s="8" t="s">
        <v>473</v>
      </c>
      <c r="D107" s="8" t="s">
        <v>472</v>
      </c>
      <c r="E107" s="8" t="s">
        <v>16</v>
      </c>
      <c r="F107" s="8" t="s">
        <v>486</v>
      </c>
      <c r="G107" s="8" t="s">
        <v>487</v>
      </c>
      <c r="H107" s="18">
        <v>44378</v>
      </c>
      <c r="I107" s="8" t="s">
        <v>20</v>
      </c>
      <c r="J107" s="8" t="s">
        <v>488</v>
      </c>
    </row>
    <row r="108" s="3" customFormat="true" ht="28" customHeight="true" spans="1:10">
      <c r="A108" s="8">
        <v>104</v>
      </c>
      <c r="B108" s="8" t="s">
        <v>241</v>
      </c>
      <c r="C108" s="8" t="s">
        <v>242</v>
      </c>
      <c r="D108" s="8" t="s">
        <v>489</v>
      </c>
      <c r="E108" s="8" t="s">
        <v>16</v>
      </c>
      <c r="F108" s="8" t="s">
        <v>490</v>
      </c>
      <c r="G108" s="8" t="s">
        <v>62</v>
      </c>
      <c r="H108" s="18">
        <v>44351</v>
      </c>
      <c r="I108" s="8" t="s">
        <v>20</v>
      </c>
      <c r="J108" s="8" t="s">
        <v>491</v>
      </c>
    </row>
    <row r="109" s="3" customFormat="true" ht="28" customHeight="true" spans="1:10">
      <c r="A109" s="8">
        <v>105</v>
      </c>
      <c r="B109" s="8" t="s">
        <v>492</v>
      </c>
      <c r="C109" s="8" t="s">
        <v>493</v>
      </c>
      <c r="D109" s="8" t="s">
        <v>492</v>
      </c>
      <c r="E109" s="8" t="s">
        <v>16</v>
      </c>
      <c r="F109" s="8" t="s">
        <v>494</v>
      </c>
      <c r="G109" s="8" t="s">
        <v>100</v>
      </c>
      <c r="H109" s="18">
        <v>44381</v>
      </c>
      <c r="I109" s="8" t="s">
        <v>20</v>
      </c>
      <c r="J109" s="8" t="s">
        <v>495</v>
      </c>
    </row>
    <row r="110" s="3" customFormat="true" ht="28" customHeight="true" spans="1:10">
      <c r="A110" s="8">
        <v>106</v>
      </c>
      <c r="B110" s="8" t="s">
        <v>280</v>
      </c>
      <c r="C110" s="8" t="s">
        <v>281</v>
      </c>
      <c r="D110" s="8" t="s">
        <v>280</v>
      </c>
      <c r="E110" s="8" t="s">
        <v>16</v>
      </c>
      <c r="F110" s="8" t="s">
        <v>496</v>
      </c>
      <c r="G110" s="8" t="s">
        <v>284</v>
      </c>
      <c r="H110" s="18">
        <v>44348</v>
      </c>
      <c r="I110" s="8" t="s">
        <v>20</v>
      </c>
      <c r="J110" s="8" t="s">
        <v>497</v>
      </c>
    </row>
    <row r="111" s="3" customFormat="true" ht="28" customHeight="true" spans="1:10">
      <c r="A111" s="8">
        <v>107</v>
      </c>
      <c r="B111" s="8" t="s">
        <v>39</v>
      </c>
      <c r="C111" s="8" t="s">
        <v>40</v>
      </c>
      <c r="D111" s="8" t="s">
        <v>498</v>
      </c>
      <c r="E111" s="8" t="s">
        <v>16</v>
      </c>
      <c r="F111" s="8" t="s">
        <v>42</v>
      </c>
      <c r="G111" s="8" t="s">
        <v>43</v>
      </c>
      <c r="H111" s="18">
        <v>44369</v>
      </c>
      <c r="I111" s="8" t="s">
        <v>20</v>
      </c>
      <c r="J111" s="8" t="s">
        <v>499</v>
      </c>
    </row>
    <row r="112" s="3" customFormat="true" ht="28" customHeight="true" spans="1:10">
      <c r="A112" s="8">
        <v>108</v>
      </c>
      <c r="B112" s="18" t="s">
        <v>247</v>
      </c>
      <c r="C112" s="18" t="s">
        <v>248</v>
      </c>
      <c r="D112" s="18" t="s">
        <v>247</v>
      </c>
      <c r="E112" s="8" t="s">
        <v>16</v>
      </c>
      <c r="F112" s="18" t="s">
        <v>250</v>
      </c>
      <c r="G112" s="18" t="s">
        <v>50</v>
      </c>
      <c r="H112" s="18">
        <v>44378</v>
      </c>
      <c r="I112" s="18" t="s">
        <v>20</v>
      </c>
      <c r="J112" s="18" t="s">
        <v>500</v>
      </c>
    </row>
    <row r="113" s="3" customFormat="true" ht="28" customHeight="true" spans="1:10">
      <c r="A113" s="8">
        <v>109</v>
      </c>
      <c r="B113" s="18" t="s">
        <v>501</v>
      </c>
      <c r="C113" s="18" t="s">
        <v>502</v>
      </c>
      <c r="D113" s="18" t="s">
        <v>503</v>
      </c>
      <c r="E113" s="8" t="s">
        <v>16</v>
      </c>
      <c r="F113" s="18" t="s">
        <v>504</v>
      </c>
      <c r="G113" s="18" t="s">
        <v>100</v>
      </c>
      <c r="H113" s="18">
        <v>44373</v>
      </c>
      <c r="I113" s="18" t="s">
        <v>20</v>
      </c>
      <c r="J113" s="18" t="s">
        <v>505</v>
      </c>
    </row>
    <row r="114" s="3" customFormat="true" ht="28" customHeight="true" spans="1:10">
      <c r="A114" s="8">
        <v>110</v>
      </c>
      <c r="B114" s="18" t="s">
        <v>241</v>
      </c>
      <c r="C114" s="18" t="s">
        <v>242</v>
      </c>
      <c r="D114" s="18" t="s">
        <v>506</v>
      </c>
      <c r="E114" s="8" t="s">
        <v>16</v>
      </c>
      <c r="F114" s="18" t="s">
        <v>507</v>
      </c>
      <c r="G114" s="18" t="s">
        <v>508</v>
      </c>
      <c r="H114" s="18">
        <v>44368</v>
      </c>
      <c r="I114" s="18" t="s">
        <v>20</v>
      </c>
      <c r="J114" s="18" t="s">
        <v>509</v>
      </c>
    </row>
    <row r="115" s="3" customFormat="true" ht="28" customHeight="true" spans="1:10">
      <c r="A115" s="8">
        <v>111</v>
      </c>
      <c r="B115" s="18" t="s">
        <v>510</v>
      </c>
      <c r="C115" s="18" t="s">
        <v>511</v>
      </c>
      <c r="D115" s="18" t="s">
        <v>510</v>
      </c>
      <c r="E115" s="8" t="s">
        <v>16</v>
      </c>
      <c r="F115" s="18" t="s">
        <v>512</v>
      </c>
      <c r="G115" s="18" t="s">
        <v>124</v>
      </c>
      <c r="H115" s="18">
        <v>44379</v>
      </c>
      <c r="I115" s="18" t="s">
        <v>20</v>
      </c>
      <c r="J115" s="18" t="s">
        <v>513</v>
      </c>
    </row>
    <row r="116" s="3" customFormat="true" ht="28" customHeight="true" spans="1:10">
      <c r="A116" s="8">
        <v>112</v>
      </c>
      <c r="B116" s="18" t="s">
        <v>510</v>
      </c>
      <c r="C116" s="18" t="s">
        <v>511</v>
      </c>
      <c r="D116" s="18" t="s">
        <v>510</v>
      </c>
      <c r="E116" s="8" t="s">
        <v>16</v>
      </c>
      <c r="F116" s="18" t="s">
        <v>514</v>
      </c>
      <c r="G116" s="18" t="s">
        <v>124</v>
      </c>
      <c r="H116" s="18">
        <v>44373</v>
      </c>
      <c r="I116" s="18" t="s">
        <v>20</v>
      </c>
      <c r="J116" s="18" t="s">
        <v>515</v>
      </c>
    </row>
    <row r="117" s="3" customFormat="true" ht="28" customHeight="true" spans="1:10">
      <c r="A117" s="8">
        <v>113</v>
      </c>
      <c r="B117" s="18" t="s">
        <v>510</v>
      </c>
      <c r="C117" s="18" t="s">
        <v>511</v>
      </c>
      <c r="D117" s="18" t="s">
        <v>510</v>
      </c>
      <c r="E117" s="8" t="s">
        <v>16</v>
      </c>
      <c r="F117" s="18" t="s">
        <v>516</v>
      </c>
      <c r="G117" s="18" t="s">
        <v>124</v>
      </c>
      <c r="H117" s="18">
        <v>44379</v>
      </c>
      <c r="I117" s="18" t="s">
        <v>20</v>
      </c>
      <c r="J117" s="18" t="s">
        <v>517</v>
      </c>
    </row>
    <row r="118" s="3" customFormat="true" ht="28" customHeight="true" spans="1:10">
      <c r="A118" s="8">
        <v>114</v>
      </c>
      <c r="B118" s="18" t="s">
        <v>518</v>
      </c>
      <c r="C118" s="18" t="s">
        <v>519</v>
      </c>
      <c r="D118" s="18" t="s">
        <v>518</v>
      </c>
      <c r="E118" s="8" t="s">
        <v>16</v>
      </c>
      <c r="F118" s="18" t="s">
        <v>520</v>
      </c>
      <c r="G118" s="18" t="s">
        <v>100</v>
      </c>
      <c r="H118" s="18">
        <v>44385</v>
      </c>
      <c r="I118" s="18" t="s">
        <v>20</v>
      </c>
      <c r="J118" s="18" t="s">
        <v>521</v>
      </c>
    </row>
    <row r="119" s="3" customFormat="true" ht="28" customHeight="true" spans="1:10">
      <c r="A119" s="8">
        <v>115</v>
      </c>
      <c r="B119" s="18" t="s">
        <v>518</v>
      </c>
      <c r="C119" s="18" t="s">
        <v>519</v>
      </c>
      <c r="D119" s="18" t="s">
        <v>518</v>
      </c>
      <c r="E119" s="8" t="s">
        <v>16</v>
      </c>
      <c r="F119" s="18" t="s">
        <v>522</v>
      </c>
      <c r="G119" s="18" t="s">
        <v>100</v>
      </c>
      <c r="H119" s="18">
        <v>44385</v>
      </c>
      <c r="I119" s="18" t="s">
        <v>20</v>
      </c>
      <c r="J119" s="18" t="s">
        <v>523</v>
      </c>
    </row>
    <row r="120" s="3" customFormat="true" ht="28" customHeight="true" spans="1:10">
      <c r="A120" s="8">
        <v>116</v>
      </c>
      <c r="B120" s="18" t="s">
        <v>524</v>
      </c>
      <c r="C120" s="18" t="s">
        <v>525</v>
      </c>
      <c r="D120" s="18" t="s">
        <v>526</v>
      </c>
      <c r="E120" s="8" t="s">
        <v>16</v>
      </c>
      <c r="F120" s="18" t="s">
        <v>527</v>
      </c>
      <c r="G120" s="18" t="s">
        <v>528</v>
      </c>
      <c r="H120" s="18">
        <v>44387</v>
      </c>
      <c r="I120" s="18" t="s">
        <v>20</v>
      </c>
      <c r="J120" s="18" t="s">
        <v>529</v>
      </c>
    </row>
    <row r="121" s="3" customFormat="true" ht="28" customHeight="true" spans="1:10">
      <c r="A121" s="8">
        <v>117</v>
      </c>
      <c r="B121" s="18" t="s">
        <v>524</v>
      </c>
      <c r="C121" s="18" t="s">
        <v>525</v>
      </c>
      <c r="D121" s="18" t="s">
        <v>526</v>
      </c>
      <c r="E121" s="8" t="s">
        <v>16</v>
      </c>
      <c r="F121" s="18" t="s">
        <v>530</v>
      </c>
      <c r="G121" s="18" t="s">
        <v>528</v>
      </c>
      <c r="H121" s="18">
        <v>44387</v>
      </c>
      <c r="I121" s="18" t="s">
        <v>20</v>
      </c>
      <c r="J121" s="18" t="s">
        <v>531</v>
      </c>
    </row>
    <row r="122" s="3" customFormat="true" ht="28" customHeight="true" spans="1:10">
      <c r="A122" s="8">
        <v>118</v>
      </c>
      <c r="B122" s="18" t="s">
        <v>532</v>
      </c>
      <c r="C122" s="18" t="s">
        <v>533</v>
      </c>
      <c r="D122" s="18" t="s">
        <v>532</v>
      </c>
      <c r="E122" s="8" t="s">
        <v>16</v>
      </c>
      <c r="F122" s="18" t="s">
        <v>534</v>
      </c>
      <c r="G122" s="18" t="s">
        <v>535</v>
      </c>
      <c r="H122" s="18">
        <v>44392</v>
      </c>
      <c r="I122" s="18" t="s">
        <v>20</v>
      </c>
      <c r="J122" s="18" t="s">
        <v>536</v>
      </c>
    </row>
    <row r="123" s="3" customFormat="true" ht="28" customHeight="true" spans="1:10">
      <c r="A123" s="8">
        <v>119</v>
      </c>
      <c r="B123" s="18" t="s">
        <v>532</v>
      </c>
      <c r="C123" s="18" t="s">
        <v>533</v>
      </c>
      <c r="D123" s="18" t="s">
        <v>532</v>
      </c>
      <c r="E123" s="8" t="s">
        <v>16</v>
      </c>
      <c r="F123" s="18" t="s">
        <v>537</v>
      </c>
      <c r="G123" s="18" t="s">
        <v>538</v>
      </c>
      <c r="H123" s="18">
        <v>44392</v>
      </c>
      <c r="I123" s="18" t="s">
        <v>20</v>
      </c>
      <c r="J123" s="18" t="s">
        <v>539</v>
      </c>
    </row>
    <row r="124" s="3" customFormat="true" ht="28" customHeight="true" spans="1:10">
      <c r="A124" s="8">
        <v>120</v>
      </c>
      <c r="B124" s="18" t="s">
        <v>395</v>
      </c>
      <c r="C124" s="18" t="s">
        <v>396</v>
      </c>
      <c r="D124" s="18" t="s">
        <v>395</v>
      </c>
      <c r="E124" s="8" t="s">
        <v>16</v>
      </c>
      <c r="F124" s="18" t="s">
        <v>540</v>
      </c>
      <c r="G124" s="18" t="s">
        <v>528</v>
      </c>
      <c r="H124" s="18">
        <v>44399</v>
      </c>
      <c r="I124" s="18" t="s">
        <v>20</v>
      </c>
      <c r="J124" s="18" t="s">
        <v>541</v>
      </c>
    </row>
    <row r="125" s="3" customFormat="true" ht="28" customHeight="true" spans="1:10">
      <c r="A125" s="8">
        <v>121</v>
      </c>
      <c r="B125" s="18" t="s">
        <v>405</v>
      </c>
      <c r="C125" s="18" t="s">
        <v>406</v>
      </c>
      <c r="D125" s="18" t="s">
        <v>405</v>
      </c>
      <c r="E125" s="8" t="s">
        <v>16</v>
      </c>
      <c r="F125" s="18" t="s">
        <v>542</v>
      </c>
      <c r="G125" s="18" t="s">
        <v>543</v>
      </c>
      <c r="H125" s="18">
        <v>44400</v>
      </c>
      <c r="I125" s="18" t="s">
        <v>20</v>
      </c>
      <c r="J125" s="18" t="s">
        <v>544</v>
      </c>
    </row>
    <row r="126" s="3" customFormat="true" ht="28" customHeight="true" spans="1:10">
      <c r="A126" s="8">
        <v>122</v>
      </c>
      <c r="B126" s="18" t="s">
        <v>280</v>
      </c>
      <c r="C126" s="18" t="s">
        <v>281</v>
      </c>
      <c r="D126" s="18" t="s">
        <v>280</v>
      </c>
      <c r="E126" s="8" t="s">
        <v>16</v>
      </c>
      <c r="F126" s="18" t="s">
        <v>545</v>
      </c>
      <c r="G126" s="18" t="s">
        <v>546</v>
      </c>
      <c r="H126" s="18">
        <v>44300</v>
      </c>
      <c r="I126" s="18" t="s">
        <v>20</v>
      </c>
      <c r="J126" s="18" t="s">
        <v>547</v>
      </c>
    </row>
    <row r="127" s="3" customFormat="true" ht="28" customHeight="true" spans="1:10">
      <c r="A127" s="8">
        <v>123</v>
      </c>
      <c r="B127" s="18" t="s">
        <v>214</v>
      </c>
      <c r="C127" s="18" t="s">
        <v>215</v>
      </c>
      <c r="D127" s="18" t="s">
        <v>214</v>
      </c>
      <c r="E127" s="8" t="s">
        <v>16</v>
      </c>
      <c r="F127" s="18" t="s">
        <v>548</v>
      </c>
      <c r="G127" s="18" t="s">
        <v>114</v>
      </c>
      <c r="H127" s="18">
        <v>44408</v>
      </c>
      <c r="I127" s="18" t="s">
        <v>20</v>
      </c>
      <c r="J127" s="18" t="s">
        <v>549</v>
      </c>
    </row>
    <row r="128" s="3" customFormat="true" ht="28" customHeight="true" spans="1:10">
      <c r="A128" s="8">
        <v>124</v>
      </c>
      <c r="B128" s="18" t="s">
        <v>214</v>
      </c>
      <c r="C128" s="18" t="s">
        <v>550</v>
      </c>
      <c r="D128" s="18" t="s">
        <v>214</v>
      </c>
      <c r="E128" s="8" t="s">
        <v>16</v>
      </c>
      <c r="F128" s="18" t="s">
        <v>551</v>
      </c>
      <c r="G128" s="18" t="s">
        <v>552</v>
      </c>
      <c r="H128" s="18">
        <v>44408</v>
      </c>
      <c r="I128" s="18" t="s">
        <v>20</v>
      </c>
      <c r="J128" s="18" t="s">
        <v>553</v>
      </c>
    </row>
    <row r="129" s="3" customFormat="true" ht="28" customHeight="true" spans="1:10">
      <c r="A129" s="8">
        <v>125</v>
      </c>
      <c r="B129" s="18" t="s">
        <v>214</v>
      </c>
      <c r="C129" s="18" t="s">
        <v>215</v>
      </c>
      <c r="D129" s="18" t="s">
        <v>214</v>
      </c>
      <c r="E129" s="8" t="s">
        <v>16</v>
      </c>
      <c r="F129" s="18" t="s">
        <v>554</v>
      </c>
      <c r="G129" s="18" t="s">
        <v>555</v>
      </c>
      <c r="H129" s="18">
        <v>44408</v>
      </c>
      <c r="I129" s="18" t="s">
        <v>20</v>
      </c>
      <c r="J129" s="18" t="s">
        <v>556</v>
      </c>
    </row>
    <row r="130" s="3" customFormat="true" ht="28" customHeight="true" spans="1:10">
      <c r="A130" s="8">
        <v>126</v>
      </c>
      <c r="B130" s="18" t="s">
        <v>557</v>
      </c>
      <c r="C130" s="18" t="s">
        <v>558</v>
      </c>
      <c r="D130" s="18" t="s">
        <v>557</v>
      </c>
      <c r="E130" s="8" t="s">
        <v>16</v>
      </c>
      <c r="F130" s="18" t="s">
        <v>559</v>
      </c>
      <c r="G130" s="18" t="s">
        <v>426</v>
      </c>
      <c r="H130" s="18">
        <v>44341</v>
      </c>
      <c r="I130" s="18" t="s">
        <v>20</v>
      </c>
      <c r="J130" s="18" t="s">
        <v>560</v>
      </c>
    </row>
    <row r="131" s="3" customFormat="true" ht="28" customHeight="true" spans="1:10">
      <c r="A131" s="8">
        <v>127</v>
      </c>
      <c r="B131" s="18" t="s">
        <v>557</v>
      </c>
      <c r="C131" s="18" t="s">
        <v>561</v>
      </c>
      <c r="D131" s="18" t="s">
        <v>557</v>
      </c>
      <c r="E131" s="8" t="s">
        <v>16</v>
      </c>
      <c r="F131" s="18" t="s">
        <v>562</v>
      </c>
      <c r="G131" s="18" t="s">
        <v>80</v>
      </c>
      <c r="H131" s="18">
        <v>44409</v>
      </c>
      <c r="I131" s="18" t="s">
        <v>20</v>
      </c>
      <c r="J131" s="18" t="s">
        <v>563</v>
      </c>
    </row>
    <row r="132" s="3" customFormat="true" ht="28" customHeight="true" spans="1:10">
      <c r="A132" s="8">
        <v>128</v>
      </c>
      <c r="B132" s="18" t="s">
        <v>557</v>
      </c>
      <c r="C132" s="18" t="s">
        <v>561</v>
      </c>
      <c r="D132" s="18" t="s">
        <v>557</v>
      </c>
      <c r="E132" s="8" t="s">
        <v>16</v>
      </c>
      <c r="F132" s="18" t="s">
        <v>564</v>
      </c>
      <c r="G132" s="18" t="s">
        <v>100</v>
      </c>
      <c r="H132" s="18">
        <v>44410</v>
      </c>
      <c r="I132" s="18" t="s">
        <v>20</v>
      </c>
      <c r="J132" s="18" t="s">
        <v>565</v>
      </c>
    </row>
    <row r="133" s="3" customFormat="true" ht="28" customHeight="true" spans="1:10">
      <c r="A133" s="8">
        <v>129</v>
      </c>
      <c r="B133" s="18" t="s">
        <v>566</v>
      </c>
      <c r="C133" s="18" t="s">
        <v>567</v>
      </c>
      <c r="D133" s="18" t="s">
        <v>566</v>
      </c>
      <c r="E133" s="8" t="s">
        <v>16</v>
      </c>
      <c r="F133" s="18" t="s">
        <v>568</v>
      </c>
      <c r="G133" s="18" t="s">
        <v>100</v>
      </c>
      <c r="H133" s="18">
        <v>44409</v>
      </c>
      <c r="I133" s="18" t="s">
        <v>20</v>
      </c>
      <c r="J133" s="18" t="s">
        <v>569</v>
      </c>
    </row>
    <row r="134" s="3" customFormat="true" ht="28" customHeight="true" spans="1:10">
      <c r="A134" s="8">
        <v>130</v>
      </c>
      <c r="B134" s="18" t="s">
        <v>335</v>
      </c>
      <c r="C134" s="18" t="s">
        <v>336</v>
      </c>
      <c r="D134" s="18" t="s">
        <v>335</v>
      </c>
      <c r="E134" s="8" t="s">
        <v>16</v>
      </c>
      <c r="F134" s="18" t="s">
        <v>570</v>
      </c>
      <c r="G134" s="18" t="s">
        <v>571</v>
      </c>
      <c r="H134" s="18">
        <v>44412</v>
      </c>
      <c r="I134" s="18" t="s">
        <v>20</v>
      </c>
      <c r="J134" s="18" t="s">
        <v>572</v>
      </c>
    </row>
    <row r="135" s="3" customFormat="true" ht="28" customHeight="true" spans="1:10">
      <c r="A135" s="8">
        <v>131</v>
      </c>
      <c r="B135" s="18" t="s">
        <v>335</v>
      </c>
      <c r="C135" s="18" t="s">
        <v>573</v>
      </c>
      <c r="D135" s="18" t="s">
        <v>335</v>
      </c>
      <c r="E135" s="8" t="s">
        <v>16</v>
      </c>
      <c r="F135" s="18" t="s">
        <v>574</v>
      </c>
      <c r="G135" s="18" t="s">
        <v>168</v>
      </c>
      <c r="H135" s="18">
        <v>44412</v>
      </c>
      <c r="I135" s="18" t="s">
        <v>20</v>
      </c>
      <c r="J135" s="18" t="s">
        <v>575</v>
      </c>
    </row>
    <row r="136" s="3" customFormat="true" ht="28" customHeight="true" spans="1:10">
      <c r="A136" s="8">
        <v>132</v>
      </c>
      <c r="B136" s="18" t="s">
        <v>576</v>
      </c>
      <c r="C136" s="18" t="s">
        <v>577</v>
      </c>
      <c r="D136" s="18" t="s">
        <v>576</v>
      </c>
      <c r="E136" s="8" t="s">
        <v>16</v>
      </c>
      <c r="F136" s="18" t="s">
        <v>578</v>
      </c>
      <c r="G136" s="18" t="s">
        <v>426</v>
      </c>
      <c r="H136" s="18">
        <v>44413</v>
      </c>
      <c r="I136" s="18" t="s">
        <v>20</v>
      </c>
      <c r="J136" s="18" t="s">
        <v>579</v>
      </c>
    </row>
    <row r="137" s="3" customFormat="true" ht="28" customHeight="true" spans="1:10">
      <c r="A137" s="8">
        <v>133</v>
      </c>
      <c r="B137" s="18" t="s">
        <v>576</v>
      </c>
      <c r="C137" s="18" t="s">
        <v>577</v>
      </c>
      <c r="D137" s="18" t="s">
        <v>576</v>
      </c>
      <c r="E137" s="8" t="s">
        <v>16</v>
      </c>
      <c r="F137" s="18" t="s">
        <v>580</v>
      </c>
      <c r="G137" s="18" t="s">
        <v>161</v>
      </c>
      <c r="H137" s="18">
        <v>44412</v>
      </c>
      <c r="I137" s="18" t="s">
        <v>20</v>
      </c>
      <c r="J137" s="18" t="s">
        <v>581</v>
      </c>
    </row>
    <row r="138" s="3" customFormat="true" ht="28" customHeight="true" spans="1:10">
      <c r="A138" s="8">
        <v>134</v>
      </c>
      <c r="B138" s="18" t="s">
        <v>576</v>
      </c>
      <c r="C138" s="18" t="s">
        <v>577</v>
      </c>
      <c r="D138" s="18" t="s">
        <v>576</v>
      </c>
      <c r="E138" s="8" t="s">
        <v>16</v>
      </c>
      <c r="F138" s="18" t="s">
        <v>582</v>
      </c>
      <c r="G138" s="18" t="s">
        <v>94</v>
      </c>
      <c r="H138" s="18">
        <v>44412</v>
      </c>
      <c r="I138" s="18" t="s">
        <v>20</v>
      </c>
      <c r="J138" s="18" t="s">
        <v>583</v>
      </c>
    </row>
    <row r="139" s="3" customFormat="true" ht="28" customHeight="true" spans="1:10">
      <c r="A139" s="8">
        <v>135</v>
      </c>
      <c r="B139" s="18" t="s">
        <v>584</v>
      </c>
      <c r="C139" s="18" t="s">
        <v>585</v>
      </c>
      <c r="D139" s="18" t="s">
        <v>584</v>
      </c>
      <c r="E139" s="8" t="s">
        <v>16</v>
      </c>
      <c r="F139" s="18" t="s">
        <v>586</v>
      </c>
      <c r="G139" s="18" t="s">
        <v>587</v>
      </c>
      <c r="H139" s="18">
        <v>44413</v>
      </c>
      <c r="I139" s="18" t="s">
        <v>20</v>
      </c>
      <c r="J139" s="18" t="s">
        <v>588</v>
      </c>
    </row>
    <row r="140" s="3" customFormat="true" ht="28" customHeight="true" spans="1:10">
      <c r="A140" s="8">
        <v>136</v>
      </c>
      <c r="B140" s="18" t="s">
        <v>584</v>
      </c>
      <c r="C140" s="18" t="s">
        <v>585</v>
      </c>
      <c r="D140" s="18" t="s">
        <v>584</v>
      </c>
      <c r="E140" s="8" t="s">
        <v>16</v>
      </c>
      <c r="F140" s="18" t="s">
        <v>589</v>
      </c>
      <c r="G140" s="18" t="s">
        <v>590</v>
      </c>
      <c r="H140" s="18">
        <v>44413</v>
      </c>
      <c r="I140" s="18" t="s">
        <v>20</v>
      </c>
      <c r="J140" s="18" t="s">
        <v>591</v>
      </c>
    </row>
    <row r="141" s="3" customFormat="true" ht="28" customHeight="true" spans="1:10">
      <c r="A141" s="8">
        <v>137</v>
      </c>
      <c r="B141" s="18" t="s">
        <v>592</v>
      </c>
      <c r="C141" s="18" t="s">
        <v>593</v>
      </c>
      <c r="D141" s="18" t="s">
        <v>592</v>
      </c>
      <c r="E141" s="8" t="s">
        <v>16</v>
      </c>
      <c r="F141" s="18" t="s">
        <v>594</v>
      </c>
      <c r="G141" s="18" t="s">
        <v>100</v>
      </c>
      <c r="H141" s="18">
        <v>44412</v>
      </c>
      <c r="I141" s="18" t="s">
        <v>20</v>
      </c>
      <c r="J141" s="18" t="s">
        <v>595</v>
      </c>
    </row>
    <row r="142" s="3" customFormat="true" ht="28" customHeight="true" spans="1:10">
      <c r="A142" s="8">
        <v>138</v>
      </c>
      <c r="B142" s="18" t="s">
        <v>592</v>
      </c>
      <c r="C142" s="18" t="s">
        <v>593</v>
      </c>
      <c r="D142" s="18" t="s">
        <v>592</v>
      </c>
      <c r="E142" s="8" t="s">
        <v>16</v>
      </c>
      <c r="F142" s="18" t="s">
        <v>596</v>
      </c>
      <c r="G142" s="18" t="s">
        <v>100</v>
      </c>
      <c r="H142" s="18">
        <v>44412</v>
      </c>
      <c r="I142" s="18" t="s">
        <v>20</v>
      </c>
      <c r="J142" s="18" t="s">
        <v>597</v>
      </c>
    </row>
    <row r="143" s="3" customFormat="true" ht="28" customHeight="true" spans="1:10">
      <c r="A143" s="8">
        <v>139</v>
      </c>
      <c r="B143" s="18" t="s">
        <v>592</v>
      </c>
      <c r="C143" s="18" t="s">
        <v>593</v>
      </c>
      <c r="D143" s="18" t="s">
        <v>592</v>
      </c>
      <c r="E143" s="8" t="s">
        <v>16</v>
      </c>
      <c r="F143" s="18" t="s">
        <v>598</v>
      </c>
      <c r="G143" s="18" t="s">
        <v>100</v>
      </c>
      <c r="H143" s="18">
        <v>44412</v>
      </c>
      <c r="I143" s="18" t="s">
        <v>20</v>
      </c>
      <c r="J143" s="18" t="s">
        <v>599</v>
      </c>
    </row>
    <row r="144" s="3" customFormat="true" ht="28" customHeight="true" spans="1:10">
      <c r="A144" s="8">
        <v>140</v>
      </c>
      <c r="B144" s="18" t="s">
        <v>600</v>
      </c>
      <c r="C144" s="18" t="s">
        <v>601</v>
      </c>
      <c r="D144" s="18" t="s">
        <v>600</v>
      </c>
      <c r="E144" s="8" t="s">
        <v>16</v>
      </c>
      <c r="F144" s="18" t="s">
        <v>602</v>
      </c>
      <c r="G144" s="18" t="s">
        <v>603</v>
      </c>
      <c r="H144" s="18">
        <v>44415</v>
      </c>
      <c r="I144" s="18" t="s">
        <v>20</v>
      </c>
      <c r="J144" s="18" t="s">
        <v>604</v>
      </c>
    </row>
    <row r="145" s="3" customFormat="true" ht="28" customHeight="true" spans="1:10">
      <c r="A145" s="8">
        <v>141</v>
      </c>
      <c r="B145" s="18" t="s">
        <v>600</v>
      </c>
      <c r="C145" s="18" t="s">
        <v>601</v>
      </c>
      <c r="D145" s="18" t="s">
        <v>600</v>
      </c>
      <c r="E145" s="8" t="s">
        <v>16</v>
      </c>
      <c r="F145" s="18" t="s">
        <v>605</v>
      </c>
      <c r="G145" s="18" t="s">
        <v>603</v>
      </c>
      <c r="H145" s="18">
        <v>44415</v>
      </c>
      <c r="I145" s="18" t="s">
        <v>20</v>
      </c>
      <c r="J145" s="18" t="s">
        <v>606</v>
      </c>
    </row>
    <row r="146" s="3" customFormat="true" ht="28" customHeight="true" spans="1:10">
      <c r="A146" s="8">
        <v>142</v>
      </c>
      <c r="B146" s="18" t="s">
        <v>600</v>
      </c>
      <c r="C146" s="18" t="s">
        <v>601</v>
      </c>
      <c r="D146" s="18" t="s">
        <v>600</v>
      </c>
      <c r="E146" s="8" t="s">
        <v>16</v>
      </c>
      <c r="F146" s="18" t="s">
        <v>607</v>
      </c>
      <c r="G146" s="18" t="s">
        <v>603</v>
      </c>
      <c r="H146" s="18">
        <v>44415</v>
      </c>
      <c r="I146" s="18" t="s">
        <v>20</v>
      </c>
      <c r="J146" s="18" t="s">
        <v>608</v>
      </c>
    </row>
    <row r="147" s="3" customFormat="true" ht="28" customHeight="true" spans="1:10">
      <c r="A147" s="8">
        <v>143</v>
      </c>
      <c r="B147" s="18" t="s">
        <v>609</v>
      </c>
      <c r="C147" s="18" t="s">
        <v>610</v>
      </c>
      <c r="D147" s="18" t="s">
        <v>609</v>
      </c>
      <c r="E147" s="8" t="s">
        <v>16</v>
      </c>
      <c r="F147" s="18" t="s">
        <v>611</v>
      </c>
      <c r="G147" s="18" t="s">
        <v>100</v>
      </c>
      <c r="H147" s="18">
        <v>44415</v>
      </c>
      <c r="I147" s="18" t="s">
        <v>20</v>
      </c>
      <c r="J147" s="18" t="s">
        <v>612</v>
      </c>
    </row>
    <row r="148" s="3" customFormat="true" ht="28" customHeight="true" spans="1:10">
      <c r="A148" s="8">
        <v>144</v>
      </c>
      <c r="B148" s="18" t="s">
        <v>220</v>
      </c>
      <c r="C148" s="18" t="s">
        <v>221</v>
      </c>
      <c r="D148" s="18" t="s">
        <v>613</v>
      </c>
      <c r="E148" s="8" t="s">
        <v>16</v>
      </c>
      <c r="F148" s="18" t="s">
        <v>614</v>
      </c>
      <c r="G148" s="18" t="s">
        <v>615</v>
      </c>
      <c r="H148" s="18">
        <v>44412</v>
      </c>
      <c r="I148" s="18" t="s">
        <v>20</v>
      </c>
      <c r="J148" s="18" t="s">
        <v>616</v>
      </c>
    </row>
    <row r="149" s="3" customFormat="true" ht="28" customHeight="true" spans="1:10">
      <c r="A149" s="8">
        <v>145</v>
      </c>
      <c r="B149" s="18" t="s">
        <v>617</v>
      </c>
      <c r="C149" s="18" t="s">
        <v>618</v>
      </c>
      <c r="D149" s="18" t="s">
        <v>617</v>
      </c>
      <c r="E149" s="8" t="s">
        <v>16</v>
      </c>
      <c r="F149" s="18" t="s">
        <v>619</v>
      </c>
      <c r="G149" s="18" t="s">
        <v>100</v>
      </c>
      <c r="H149" s="18">
        <v>44415</v>
      </c>
      <c r="I149" s="18" t="s">
        <v>20</v>
      </c>
      <c r="J149" s="18" t="s">
        <v>620</v>
      </c>
    </row>
    <row r="150" s="3" customFormat="true" ht="28" customHeight="true" spans="1:10">
      <c r="A150" s="8">
        <v>146</v>
      </c>
      <c r="B150" s="9" t="s">
        <v>100</v>
      </c>
      <c r="C150" s="9" t="s">
        <v>100</v>
      </c>
      <c r="D150" s="9" t="s">
        <v>621</v>
      </c>
      <c r="E150" s="9" t="s">
        <v>16</v>
      </c>
      <c r="F150" s="9" t="s">
        <v>622</v>
      </c>
      <c r="G150" s="9" t="s">
        <v>50</v>
      </c>
      <c r="H150" s="14">
        <v>44441</v>
      </c>
      <c r="I150" s="8" t="s">
        <v>20</v>
      </c>
      <c r="J150" s="9" t="s">
        <v>623</v>
      </c>
    </row>
    <row r="151" s="3" customFormat="true" ht="28" customHeight="true" spans="1:10">
      <c r="A151" s="8">
        <v>147</v>
      </c>
      <c r="B151" s="9" t="s">
        <v>624</v>
      </c>
      <c r="C151" s="9" t="s">
        <v>625</v>
      </c>
      <c r="D151" s="9" t="s">
        <v>626</v>
      </c>
      <c r="E151" s="9" t="s">
        <v>16</v>
      </c>
      <c r="F151" s="9" t="s">
        <v>627</v>
      </c>
      <c r="G151" s="9" t="s">
        <v>628</v>
      </c>
      <c r="H151" s="14" t="s">
        <v>629</v>
      </c>
      <c r="I151" s="8" t="s">
        <v>20</v>
      </c>
      <c r="J151" s="9" t="s">
        <v>630</v>
      </c>
    </row>
    <row r="152" s="3" customFormat="true" ht="28" customHeight="true" spans="1:10">
      <c r="A152" s="8">
        <v>148</v>
      </c>
      <c r="B152" s="9" t="s">
        <v>631</v>
      </c>
      <c r="C152" s="9" t="s">
        <v>632</v>
      </c>
      <c r="D152" s="9" t="s">
        <v>626</v>
      </c>
      <c r="E152" s="9" t="s">
        <v>16</v>
      </c>
      <c r="F152" s="9" t="s">
        <v>633</v>
      </c>
      <c r="G152" s="9" t="s">
        <v>634</v>
      </c>
      <c r="H152" s="14" t="s">
        <v>635</v>
      </c>
      <c r="I152" s="8" t="s">
        <v>20</v>
      </c>
      <c r="J152" s="9" t="s">
        <v>636</v>
      </c>
    </row>
    <row r="153" s="3" customFormat="true" ht="28" customHeight="true" spans="1:10">
      <c r="A153" s="8">
        <v>149</v>
      </c>
      <c r="B153" s="9" t="s">
        <v>637</v>
      </c>
      <c r="C153" s="9" t="s">
        <v>638</v>
      </c>
      <c r="D153" s="9" t="s">
        <v>626</v>
      </c>
      <c r="E153" s="9" t="s">
        <v>16</v>
      </c>
      <c r="F153" s="9" t="s">
        <v>639</v>
      </c>
      <c r="G153" s="9" t="s">
        <v>640</v>
      </c>
      <c r="H153" s="14" t="s">
        <v>641</v>
      </c>
      <c r="I153" s="8" t="s">
        <v>20</v>
      </c>
      <c r="J153" s="9" t="s">
        <v>642</v>
      </c>
    </row>
    <row r="154" s="3" customFormat="true" ht="28" customHeight="true" spans="1:10">
      <c r="A154" s="8">
        <v>150</v>
      </c>
      <c r="B154" s="9" t="s">
        <v>643</v>
      </c>
      <c r="C154" s="9" t="s">
        <v>644</v>
      </c>
      <c r="D154" s="9" t="s">
        <v>626</v>
      </c>
      <c r="E154" s="9" t="s">
        <v>16</v>
      </c>
      <c r="F154" s="9" t="s">
        <v>645</v>
      </c>
      <c r="G154" s="9" t="s">
        <v>646</v>
      </c>
      <c r="H154" s="14" t="s">
        <v>647</v>
      </c>
      <c r="I154" s="8" t="s">
        <v>20</v>
      </c>
      <c r="J154" s="9" t="s">
        <v>648</v>
      </c>
    </row>
    <row r="155" s="3" customFormat="true" ht="28" customHeight="true" spans="1:10">
      <c r="A155" s="8">
        <v>151</v>
      </c>
      <c r="B155" s="9" t="s">
        <v>649</v>
      </c>
      <c r="C155" s="9" t="s">
        <v>650</v>
      </c>
      <c r="D155" s="9" t="s">
        <v>651</v>
      </c>
      <c r="E155" s="9" t="s">
        <v>16</v>
      </c>
      <c r="F155" s="9" t="s">
        <v>652</v>
      </c>
      <c r="G155" s="9" t="s">
        <v>151</v>
      </c>
      <c r="H155" s="14" t="s">
        <v>653</v>
      </c>
      <c r="I155" s="8" t="s">
        <v>20</v>
      </c>
      <c r="J155" s="9" t="s">
        <v>654</v>
      </c>
    </row>
    <row r="156" s="3" customFormat="true" ht="28" customHeight="true" spans="1:10">
      <c r="A156" s="8">
        <v>152</v>
      </c>
      <c r="B156" s="9" t="s">
        <v>655</v>
      </c>
      <c r="C156" s="9" t="s">
        <v>656</v>
      </c>
      <c r="D156" s="9" t="s">
        <v>651</v>
      </c>
      <c r="E156" s="9" t="s">
        <v>16</v>
      </c>
      <c r="F156" s="9" t="s">
        <v>657</v>
      </c>
      <c r="G156" s="9" t="s">
        <v>24</v>
      </c>
      <c r="H156" s="14" t="s">
        <v>658</v>
      </c>
      <c r="I156" s="8" t="s">
        <v>20</v>
      </c>
      <c r="J156" s="9" t="s">
        <v>659</v>
      </c>
    </row>
    <row r="157" s="3" customFormat="true" ht="28" customHeight="true" spans="1:10">
      <c r="A157" s="8">
        <v>153</v>
      </c>
      <c r="B157" s="9" t="s">
        <v>660</v>
      </c>
      <c r="C157" s="9" t="s">
        <v>661</v>
      </c>
      <c r="D157" s="9" t="s">
        <v>216</v>
      </c>
      <c r="E157" s="9" t="s">
        <v>16</v>
      </c>
      <c r="F157" s="9" t="s">
        <v>662</v>
      </c>
      <c r="G157" s="9" t="s">
        <v>663</v>
      </c>
      <c r="H157" s="14" t="s">
        <v>664</v>
      </c>
      <c r="I157" s="8" t="s">
        <v>20</v>
      </c>
      <c r="J157" s="9" t="s">
        <v>665</v>
      </c>
    </row>
    <row r="158" s="3" customFormat="true" ht="28" customHeight="true" spans="1:10">
      <c r="A158" s="8">
        <v>154</v>
      </c>
      <c r="B158" s="9" t="s">
        <v>666</v>
      </c>
      <c r="C158" s="9" t="s">
        <v>667</v>
      </c>
      <c r="D158" s="9" t="s">
        <v>668</v>
      </c>
      <c r="E158" s="9" t="s">
        <v>16</v>
      </c>
      <c r="F158" s="9" t="s">
        <v>669</v>
      </c>
      <c r="G158" s="9" t="s">
        <v>443</v>
      </c>
      <c r="H158" s="14" t="s">
        <v>670</v>
      </c>
      <c r="I158" s="8" t="s">
        <v>20</v>
      </c>
      <c r="J158" s="9" t="s">
        <v>671</v>
      </c>
    </row>
  </sheetData>
  <sheetProtection password="CA07" sheet="1" objects="1"/>
  <mergeCells count="3">
    <mergeCell ref="A1:H1"/>
    <mergeCell ref="A2:H2"/>
    <mergeCell ref="A3:H3"/>
  </mergeCells>
  <conditionalFormatting sqref="A5:A158">
    <cfRule type="duplicateValues" dxfId="0" priority="10"/>
  </conditionalFormatting>
  <conditionalFormatting sqref="J5:J44 J45:J81 J82:J111 J112:J149 J150:J158">
    <cfRule type="expression" dxfId="0" priority="1">
      <formula>AND(COUNTIF($O$1:$O$8711,J5)+COUNTIF($O$8741:$O$1048576,J5)&gt;1,NOT(ISBLANK(J5)))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2021-10-22T20:31:02Z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